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โม ปภาวรินทร์\รวมงาน ITA\งานลงเว็บ68\"/>
    </mc:Choice>
  </mc:AlternateContent>
  <xr:revisionPtr revIDLastSave="0" documentId="8_{40FEA937-0021-4615-9AB8-846B9F1415F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 ปี 2567" sheetId="5" r:id="rId2"/>
    <sheet name="ITA-o13" sheetId="1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<sst xmlns="http://schemas.openxmlformats.org/spreadsheetml/2006/main" count="1368" uniqueCount="288">
  <si>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</si>
  <si>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</si>
  <si>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</si>
  <si>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</si>
  <si>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</si>
  <si>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</si>
  <si>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</si>
  <si>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</si>
  <si>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</si>
  <si>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</si>
  <si>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</si>
  <si>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</si>
  <si>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</si>
  <si>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</si>
  <si>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</si>
  <si>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</si>
  <si>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</si>
  <si>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</si>
  <si>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</si>
  <si>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</si>
  <si>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</si>
  <si>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</si>
  <si>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</si>
  <si>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</si>
  <si>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</si>
  <si>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</si>
  <si>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</si>
  <si>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</si>
  <si>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</si>
  <si>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</si>
  <si>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</si>
  <si>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</si>
  <si>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</si>
  <si>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</si>
  <si>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</si>
  <si>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</si>
  <si>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</si>
  <si>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</si>
  <si>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</si>
  <si>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</si>
  <si>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</si>
  <si>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</si>
  <si>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</si>
  <si>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</si>
  <si>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</si>
  <si>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</si>
  <si>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</si>
  <si>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</si>
  <si>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</si>
  <si>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</si>
  <si>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</si>
  <si>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</si>
  <si>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</si>
  <si>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</si>
  <si>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</si>
  <si>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องค์การบริหารส่วนตำบลอุดพร</t>
  </si>
  <si>
    <t>เฝ้าไร่</t>
  </si>
  <si>
    <t>หนองคาย</t>
  </si>
  <si>
    <t>มหาดไทย</t>
  </si>
  <si>
    <t>องค์กรปกครองส่วนท้องถิ่น</t>
  </si>
  <si>
    <t>โครงการก่อสร้าง ถนนคอนกรีตเสริมเหล็ก ไปด้านทิศตะวันตก (บ้านนางบุญยัง สีบุญสม) บ้านอุดมพร</t>
  </si>
  <si>
    <t>เงินงบประมาณ</t>
  </si>
  <si>
    <t>ดำเนินการเสร็จแล้ว</t>
  </si>
  <si>
    <t>เฉพาะเจาะจง</t>
  </si>
  <si>
    <t>ห้างหุ้นส่วนจำกัด เชาว์วัฒน์ก่อสร้าง</t>
  </si>
  <si>
    <t>67129158857</t>
  </si>
  <si>
    <t>อยู่ระหว่างดำเนินการ</t>
  </si>
  <si>
    <t>โครงการก่อสร้าง ถนนคอนกรีตเสริมเหล็ก เส้นกลางบ้าน บ้านนาดูน</t>
  </si>
  <si>
    <t>ห้างหุ้นส่วนจำกัด สีชุมพล ก่อสร้าง</t>
  </si>
  <si>
    <t>๓๓๐,๐๐๐.๐๐ </t>
  </si>
  <si>
    <t>โครงการก่อสร้าง ถนนคอนกรีตเสริมเหล็ก เส้นศาลาประชาคม บ้านคำสะอาด</t>
  </si>
  <si>
    <r>
      <t>ห้างหุ้นส่วนจำกัด สีชุมพล ก่อสร้าง</t>
    </r>
    <r>
      <rPr>
        <sz val="16"/>
        <rFont val="Cordia New"/>
        <family val="2"/>
      </rPr>
      <t> </t>
    </r>
  </si>
  <si>
    <t>โครงการก่อสร้างถนนคอนกรีตเสริมเหล็ก จากสามแยกวัดป่าคำพระองค์ไปสามแยกเหล่าเจริญ-ต.นาดี</t>
  </si>
  <si>
    <t>โครงการก่อสร้างถนนคอนกรีตเสริมเหล็ก ในหมู่บ้าน ทุกสาย ทุกซอย (จากหน้าบ้านนางบัวลอย ถึงหน้าบ้านนายเสรี กิจเวียน)</t>
  </si>
  <si>
    <t>โครงการก่อสร้างถนนคอนกรีตเสริมเหล็ก รอบหมู่บ้าน บ้านคำชิ</t>
  </si>
  <si>
    <t>โครงการก่อสร้างถนนคอนกรีตเสริมเหล็ก เส้นทิศเหนือของหมู่บ้าน บ้านหนองบัวเงิน</t>
  </si>
  <si>
    <t>โครงการก่อสร้างถนนคอนกรีตเสริมเหล็กในหมู่บ้าน บ้านคำโคนสว่าง</t>
  </si>
  <si>
    <t>โครงการก่อสร้างถนนคอนกรีตเสริมเหล็กในหมู่บ้าน เส้นทางตะวันออกของหมู่บ้าน บ้านใหม่พัฒนา</t>
  </si>
  <si>
    <t>โครงการจ้างเหมาติดตั้งรางระบายน้ำแบบสำเร็จเส้นกลางหมู่บ้าน บ้านคำบุญมี</t>
  </si>
  <si>
    <t> ๖๗๑๑๙๔๓๙๐๖๖</t>
  </si>
  <si>
    <r>
      <t> </t>
    </r>
    <r>
      <rPr>
        <sz val="16"/>
        <rFont val="Cordia New"/>
        <family val="2"/>
      </rPr>
      <t>๔๙๐,๐๐๐.๐๐ </t>
    </r>
  </si>
  <si>
    <t>ห้างหุ้นส่วนจำกัด เกวียนทองคอนกรีต </t>
  </si>
  <si>
    <t>ห้างหุ้นส่วนจำกัด สีชุมพล ก่อสร้าง </t>
  </si>
  <si>
    <t>โครงการซ่อมแซมผิวจราจร 4 ชุมชน เสริมผิวแอสฟัสต์ติกคอนกรีตจากโรงเรียนโนนสะอาดถึงวัดโนนสะอาด(จุดก่อสร้างบ้านบูรพา)</t>
  </si>
  <si>
    <t>โครงการตั้งกล้องวงจรปิด 3 จุด พร้อมชุดอุปกรณ์ ตามแบบและประมาณราคา อบต.อุดมพร กำหนด หมู่ที่ 1 บ้านโคกอุดม</t>
  </si>
  <si>
    <t>โครงการเทลานคอนกรีตเสริมเหล็ก หน้าศาลาประชาคม บ้านนาดูน</t>
  </si>
  <si>
    <t>TV LED Smart TV 70 นิ้ว จำนวน 1 เครื่อง</t>
  </si>
  <si>
    <t>เครื่องปรับอากาศ แบบตั้งพื้นแบบแขวน (ราคารวมค่าติดตั้ง) 18,000 BTU (สำนักปลัด)</t>
  </si>
  <si>
    <t>โต๊ะหมู่บูชา(ทำด้วยไม้สักมีโต๊ะหมู่บูชา 9 ตัว ความกว้างตัวละ 9 นิ้วมีฐานรองโต๊ะหมู่) (สำนักปลัด)</t>
  </si>
  <si>
    <t>เครื่องพ่นหมอกควัน เครื่องละ 59,000 บาท จำนวน 2 เครื่อง (สำนักปลัด)</t>
  </si>
  <si>
    <t>เครื่องคอมพิวเตอร์ All In One เครื่องละ 20,000 จำนวน 2 เครื่อง (สำนักปลัด)</t>
  </si>
  <si>
    <t>เครื่องพิมพ์เลเซอร์ หรือ LED ขาว-ดำ เครื่องละ 3,300 บาท จำนวน 2 เครื่อง (สำนักปลัด)</t>
  </si>
  <si>
    <t>อุปกรณ์อ่านบัตรแบบอเนกประสงค์ ราคา 700 บาท จำนวน 2 เครื่อง (สำนักปลัด)</t>
  </si>
  <si>
    <t>เครื่องปรับอากาศ แบบติดผนัง (ราคารวมค่าติดตั้ง) 18,000 BTU เครื่องละ 21,500 จำนวน 2 เครื่อง (ห้องพัสดุ)</t>
  </si>
  <si>
    <t>โต๊ะทำงานเหล็กพร้อมกระจก (4ฟุต) จำนวน 2 ตัว ตัวละ 7,500 บาท (ห้องพัสดุ)</t>
  </si>
  <si>
    <t>เครื่องคอมพิวเตอร์โน๊ะบุ๊ก สำหรับประมวลผล จำนวน 1 เครื่อง ราคา เครื่องละ 24,000 บาท (กองคลัง)</t>
  </si>
  <si>
    <t>เครื่องพิมพ์ Mulitifunction แบบฉีดหมึกพร้อมติดตั้งถังหมึกพิมพ์ (Ink-Tank Printer) จำนวน 1 เครื่อง     (กองศึกษา)</t>
  </si>
  <si>
    <t>คูลเลอร์สแตนเลส ขนาด 30 x 45 x 50 ซม. ความจุ 22.50 ลิตร จำนวน 4 ถัง ละ 2,635 บาท           (กองการศึกษา-งานระดับก่อนวัยเรียนและประถม)</t>
  </si>
  <si>
    <t>ถังน้ำแบบไฟเบอร์กลาส 2 ถัง ละ 5,200 บาท</t>
  </si>
  <si>
    <t>เก้าอี้สำนักงาน จำนวน 3 ตัว ๆ ละ 3,000 บาท    (กองสวัสดิการสังคม)</t>
  </si>
  <si>
    <t>โต๊ะทำงาน ขนาด 5 ฟุต จำนวน 1 ตัว (กองสวัสดิการสังคม)</t>
  </si>
  <si>
    <t>คอมพิวเตอร์ All In One สำหรับงานประมวลผล จำนวน  1 เครื่อง  ราคา 24,000 บาท  (กองสวัสดิการสังคม)</t>
  </si>
  <si>
    <t>เครื่องพิมพ์ Mulitifunction สี/ขาวดำและสแกนถ่ายเอกสาร 1 เครื่อง (กองสวัสดิการสังคม)</t>
  </si>
  <si>
    <t>66129077250</t>
  </si>
  <si>
    <t>บริษัท กรีนโอโซน 2020 จำกัด</t>
  </si>
  <si>
    <t>67019354171</t>
  </si>
  <si>
    <t>ตู้เหล็ก (แบบ 2 บาน มีมือจับชนิดชนิดบิด) มีแบบชั้นปรับระดับ 3 ชั้น(มอก.) ตู้ละ 6,000 บาท จำนวน 3 ตู้(สำนักปลัด)</t>
  </si>
  <si>
    <t>บริษัท มี ดี คอมเซ็นเตอร์ จำกัด</t>
  </si>
  <si>
    <t>67029256510</t>
  </si>
  <si>
    <t>เครื่องคอมพิวเตอร์ All In One สำหรับงานประมวล เครื่องละ 24,000 บาท จำนวน 1 เครื่อง (กองศึกษา)</t>
  </si>
  <si>
    <t>เครื่องปรับอากาศ แบบติดผนัง (รวมค่าติดตั้ง 18000 BTU จำนวน 2 เครื่อง) (กองช่าง)</t>
  </si>
  <si>
    <t>67029330177</t>
  </si>
  <si>
    <t>ร้านทรัพย์ไพศาล</t>
  </si>
  <si>
    <t>67039116364</t>
  </si>
  <si>
    <t>67079189953</t>
  </si>
  <si>
    <t>67039394296</t>
  </si>
  <si>
    <t>67049256052</t>
  </si>
  <si>
    <t>67049253832</t>
  </si>
  <si>
    <t>คอมพิวเตอร์โน๊ตบุ๊ค สำหรับประมวลผล จำนวน 1 เครื่อง (กองช่าง)</t>
  </si>
  <si>
    <t>เครื่องสำรองไฟ ขนาด 1 KVA (EASY UPS 1000 VA 600 W) จำนวน 3 เครื่อง (กองช่าง)</t>
  </si>
  <si>
    <t>คอมพิวเตอร์ตั้งโต๊ะ (All In One) ศูนย์พัฒนาเด็กเล็กบ้านโคกอุดม</t>
  </si>
  <si>
    <t>67059589840</t>
  </si>
  <si>
    <t>ปั้มซับเมอร์สบาดาล จำนวน 1 ชุดละ 20,000 บาท (กองช่าง-งานประปา)</t>
  </si>
  <si>
    <t>67069473213</t>
  </si>
  <si>
    <t>คอมพิวเตอร์โน๊ตบุ๊ค สำหรับประมวลผล จำนวน 1 เครื่อง (กองสวัสดิการสังคม)</t>
  </si>
  <si>
    <t>เครื่องปรับอากาศ แบบติดผนัง (ระบบ Inverter) ขนาด 18,000 BTU พร้อมติดตั้ง เครื่องละ 27,900 บาท จำนวน 2 เครื่อง สำหรับศูนย์พัฒนาเด็กเล็กบ้านคำโคนสว่าง (กองการศึกษา-งานระดับก่อนวัยเรียนและประถม)</t>
  </si>
  <si>
    <t>ร้าน เอ เอ็ม แอร์บ้าน</t>
  </si>
  <si>
    <t>67089313814</t>
  </si>
  <si>
    <t>พัดลมติดผนัง ใบพัดขนาด 18 นิ้ว จำนวน 4 ตัว ละ 2,500 บาท ศูนย์พัฒนาเด็กเล็ก</t>
  </si>
  <si>
    <t>67089313627</t>
  </si>
  <si>
    <t>67079588585</t>
  </si>
  <si>
    <t>พัดลมติดผนัง ใบพัดขนาด 16 นิ้ว จำนวน 10 ตัว ละ 14,400 บาท ศูนย์พัฒนาเด็กเล็ก</t>
  </si>
  <si>
    <t>67079579172</t>
  </si>
  <si>
    <t>ตู้กดน้ำร้อน-เย็น (กองการศึกษา)</t>
  </si>
  <si>
    <t>67079576456</t>
  </si>
  <si>
    <t>67079584205</t>
  </si>
  <si>
    <t>ร้าน ที-เอ็น การไฟฟ้า</t>
  </si>
  <si>
    <t>67089205612</t>
  </si>
  <si>
    <t>เครื่องปรับอากาศแบบติดผนัง(ราคารวมค่าติดตั้ง ขนาด 1800 BTU เครื่องละ 21,500 บาท จำนวน 2 เครื่อง (กองสวัสดิการสังคม)</t>
  </si>
  <si>
    <t>67099027779</t>
  </si>
  <si>
    <t>ปั๊มน้ำหอยโข่งแบบหน้าแปน ขนาด 5 HP 1 ลูก</t>
  </si>
  <si>
    <t>67099113705</t>
  </si>
  <si>
    <t>กล้องวงจรปิดไร้สาย พร้อมติดตั้ง ศูนย์พัฒนาเด็กเล็ก จำนวน 13 ตัว ตัวละ 3,000 บาท</t>
  </si>
  <si>
    <t>67099228891</t>
  </si>
  <si>
    <t>เงินงบประมาณ(โอนตั้งรายการใหม่)</t>
  </si>
  <si>
    <t>67119056112</t>
  </si>
  <si>
    <t>บริษัท หนองคายรุ่งนิรันดร์ จำกัด</t>
  </si>
  <si>
    <t>นิวัติซาวด์</t>
  </si>
  <si>
    <t>67119098361</t>
  </si>
  <si>
    <t>โครงการเทลานคอนกรีตเสริมเหล็ก หน้าศาลาประชาคม บ้านอุดมพร</t>
  </si>
  <si>
    <t>ห้างหุ้นส่วนจำกัด เชาว์วัฒน์ก่อสร้าง </t>
  </si>
  <si>
    <t>โครงการปูกระเบื้องศาลาประชาคม บ้านโนนสะอาด</t>
  </si>
  <si>
    <t xml:space="preserve">สายที่ 1 โครงการก่อสร้าง ถนนคอนกรีตเสริมเหล็ก </t>
  </si>
  <si>
    <t> ห้างหุ้นส่วนจำกัด สีชุมพล ก่อสร้าง </t>
  </si>
  <si>
    <t>ตู้เหล็กเก็บเอกสาร บานเลื่อนกระจก ขนาด 2 บาน จำนวน 1 หลัง (กองสวัสดิการสังคม)</t>
  </si>
  <si>
    <t>สายที่ 1 โครงการก่อสร้าง ถนนคอนกรีตเสริมเหล็ก  บ้านโพธิ์จุมพล หมู่ 9 (กองช่าง)</t>
  </si>
  <si>
    <t>68029273093</t>
  </si>
  <si>
    <t>เอ เอ็ม แอร์บ้าน</t>
  </si>
  <si>
    <t>บริษัท กรีนโอโซน ๒๐๒๐ จำกัด</t>
  </si>
  <si>
    <t>67099420730</t>
  </si>
  <si>
    <t>นายฤกษ์ สีอัดชา</t>
  </si>
  <si>
    <t>จ้างเหมาปรับปรุงและซ่อมแซมอาคารเรียน ศูนย์พัฒนาเด็กเล็กบ้านโคกอุดม</t>
  </si>
  <si>
    <t>ซื้อสารส้มใสก้อน เบอร์ ๑</t>
  </si>
  <si>
    <t>67099281097</t>
  </si>
  <si>
    <t>   ห้างหุ้นส่วนจำกัด เจริญกิจ2019</t>
  </si>
  <si>
    <t> ซื้ออุปกรณ์ป้องกันไฟป่า</t>
  </si>
  <si>
    <t>ซื้อครุภัณฑ์สำนักงาน </t>
  </si>
  <si>
    <t>67129349694</t>
  </si>
  <si>
    <t>67099260368</t>
  </si>
  <si>
    <t>บริษัท เอ ที เทรดดิ้ง 18 จำกัด</t>
  </si>
  <si>
    <t> จ้างเหมารถไถ</t>
  </si>
  <si>
    <t>67099263019</t>
  </si>
  <si>
    <t>นายไกรพล ชนะพันธ์</t>
  </si>
  <si>
    <t>ซื้อวัสดุอุปกรณ์ก่อสร้าง ๒ รายการ</t>
  </si>
  <si>
    <t>67099231712</t>
  </si>
  <si>
    <t>ปาย คอนกรีต</t>
  </si>
  <si>
    <t> จ้างซ่อมมอเตอร์ปั๊มน้ำ ขนาด ๕ HP และ มอเตอร์ปั๊มน้ำ ขนาด ๓ HP</t>
  </si>
  <si>
    <t>67089709474</t>
  </si>
  <si>
    <t>  ร้าน ที-เอ็น การไฟฟ้า</t>
  </si>
  <si>
    <t xml:space="preserve"> ซื้อวัสดุอุปกรณ์ก่อสร้าง ๑ รายการ </t>
  </si>
  <si>
    <t>67089690520</t>
  </si>
  <si>
    <t>จ้างเหมาซ่อมพร้อมล้างทำความสะอาดเครื่องปรับอากาศฯ</t>
  </si>
  <si>
    <t>67079496911</t>
  </si>
  <si>
    <t>  ช่างโก้ แอร์เซอร์วิส</t>
  </si>
  <si>
    <t>ซื้อวัสดุสำนักงาน สำหรับกองการศึกษา ศาสนาและวัฒนธรรม และศูนย์พัฒนาเด็กเล็ก</t>
  </si>
  <si>
    <t>67079172509</t>
  </si>
  <si>
    <t>ซื้อวัสดุงานบ้านงานครัว สำหรับศูนย์พัฒนาเด็กเล็ก</t>
  </si>
  <si>
    <t>จ้างซ่อมรถขยะ ทะเบียน 81-4930 หนองคาย</t>
  </si>
  <si>
    <t>67079173204</t>
  </si>
  <si>
    <t> อู่อาทิตย์เซอร์วิส</t>
  </si>
  <si>
    <t>จ้างเหมาตัดชุดปฏิบัติการกู้ชีพ</t>
  </si>
  <si>
    <t>67069590540</t>
  </si>
  <si>
    <t>ร้านณฐรัชการค้า</t>
  </si>
  <si>
    <t> ซื้อวัสดุเครื่องแต่งกาย ชุดปฎิบัติงาน </t>
  </si>
  <si>
    <t>67069412456</t>
  </si>
  <si>
    <t>ร้านปรีดา</t>
  </si>
  <si>
    <t>ซื้อยางมะตอยสำเร็จรูป</t>
  </si>
  <si>
    <t>67049234494</t>
  </si>
  <si>
    <t> บริษัท กรีนโอโซน 2020 จำกัด</t>
  </si>
  <si>
    <t>จ้างเหมาจัดเตรียมสถานที่พร้อมทำความสะอาด ตามโครงการแข่งขันกีฬาประชาชนตำบลอุดมพร ประจำปี 2567</t>
  </si>
  <si>
    <t>67039040188</t>
  </si>
  <si>
    <t>นางสาวกนกพร แสนสุด</t>
  </si>
  <si>
    <t>ซื้ออุปกรณ์กีฬา ตามโครงการแข่งขันกีฬาประชาชนตำบลอุดมพร ประจำปี 2567</t>
  </si>
  <si>
    <t>67039042131</t>
  </si>
  <si>
    <t>จ้างเหมาจัดทำป้าย ตามโครงการแข่งขันกีฬาประชาชนตำบลอุดมพร ประจำปี 2567</t>
  </si>
  <si>
    <t>67029553440</t>
  </si>
  <si>
    <t>ร้าน เซิมการป้าย</t>
  </si>
  <si>
    <t>จ้างเหมาเครื่องเสียงพร้อมอุปกรณ์ ตามโครงแข่งขันก่ีฬาประชาชนตำบลอุดมพร ประจำปี 2567</t>
  </si>
  <si>
    <t>67029527607</t>
  </si>
  <si>
    <t>นายมนูชาญ สุวรรณเพ็ง</t>
  </si>
  <si>
    <t>ซื้อชุดกีฬาสำหรับนักกีฬาที่เข้าร่วมแข่งขัน ตามโครงการแข่งขันกีฬาประชาชน ตำบลอุดมพร</t>
  </si>
  <si>
    <t>67039055179</t>
  </si>
  <si>
    <t>ประกวดราคาซื้อจัดซื้อรถพยาบาลฉุกเฉิน (รถกะบะ)</t>
  </si>
  <si>
    <t>(e-bidding)</t>
  </si>
  <si>
    <t>66109207101</t>
  </si>
  <si>
    <t>บริษัท พีพี แอนด์ พี โฮลดิ้ง จำกัด</t>
  </si>
  <si>
    <t>ประกวดราคาจ้างก่อสร้างโครงการก่อสร้างอาคารณปนสถาน ม.12 บ้านคำแก้ว </t>
  </si>
  <si>
    <t>อุดรเสถียร คอนสตรัคชั่น</t>
  </si>
  <si>
    <t>67069046057</t>
  </si>
  <si>
    <t>ซื้อวัสดุไฟฟ้า ๑๓ รายการ </t>
  </si>
  <si>
    <t>67019396795</t>
  </si>
  <si>
    <t> ร้านเฝ้าไร่คาร์แอนด์เซอร์วิส</t>
  </si>
  <si>
    <t>จ้างก่อสร้างถนนคอนกรีตเสริมเหล็ก เส้นศาลาประชาคม 2 สาย บ้านบูรพา หมู่ที่ 11</t>
  </si>
  <si>
    <t>66109379383</t>
  </si>
  <si>
    <t>  ห้างหุ้นส่วนจำกัด สีชุมพล ก่อสร้าง</t>
  </si>
  <si>
    <t>ซื้อกล้องวงจรปิดไร้สาย พร้อมติดตั้ง ศูนย์พัฒนาเด็กเล็ก</t>
  </si>
  <si>
    <t>   ร้าน เอ เอ็ม แอร์บ้าน</t>
  </si>
  <si>
    <t> ซื้อน้ำดื่ม (ถัง) สำหรับศูนย์พัฒนาเด็กเล็ก จำนวน ๔ แห่ง</t>
  </si>
  <si>
    <t>67039599170</t>
  </si>
  <si>
    <t>   โรงน้ำดื่ม ทิพย์วรรณ</t>
  </si>
  <si>
    <t>จ้างเหมาประกอบอาหารกลางวันพร้อมอาหารว่าง ศูนย์พัฒนาเด็กเล็กเฉลิมพระเกียรติบ้านใหม่พัฒนา</t>
  </si>
  <si>
    <t>67099231138</t>
  </si>
  <si>
    <t>   นางวิละยา กิดนาม</t>
  </si>
  <si>
    <t>จ้างเหมาประกอบอาหารกลางวันพร้อมอาหารว่าง ศูนย์พัฒนาเด็กเล็กบ้านคำโคนสว่าง</t>
  </si>
  <si>
    <t>67099230741</t>
  </si>
  <si>
    <t>นางสาวจุฬาภรณ์ พระชะ</t>
  </si>
  <si>
    <t>จ้างเหมาประกอบอาหารกลางวันพร้อมอาหารว่าง ศูนย์พัฒนาเด็กเล็กบ้านโนนสะอาด</t>
  </si>
  <si>
    <t>นางบุญจันทร์ คำโคกกลาง</t>
  </si>
  <si>
    <t>67099230296</t>
  </si>
  <si>
    <t>จ้างเหมาประกอบอาหารกลางวันพร้อมอาหารว่าง ศูนย์พัฒนาเด็กเล็กบ้านโคกอุดม </t>
  </si>
  <si>
    <t>67099229950</t>
  </si>
  <si>
    <t>   นางราตรี มีพันธ์</t>
  </si>
  <si>
    <t>ซื้อสื่อการเรียนรู้ วัสดุศึกษาและอุปกรณ์สำหรับการจัดประสบการณ์การเรียนรู้เด็กปฐมวัย ศูนย์พัฒนาเด็กเล็กบ้านคำโคนสว่าง</t>
  </si>
  <si>
    <t>67099072534</t>
  </si>
  <si>
    <t>ซื้อสื่อการเรียนรู้ วัสดุศึกษาและอุปกรณ์สำหรับการจัดประสบการณ์การเรียนรู้เด็กปฐมวัย ศูนย์พัฒนาเด็กเล็กบ้านโนนสะอาด</t>
  </si>
  <si>
    <t>67099072377</t>
  </si>
  <si>
    <t>จ้างก่อสร้างถนนคอนกรีตเสริมเหล็ก ในหมู่บ้าน หมู่ 3 จำนวน 2 สายทาง บ้านหนองบัวเงิน</t>
  </si>
  <si>
    <t>ห้างหุ้นส่วนจำกัด เกวียนทองคอนกรีต</t>
  </si>
  <si>
    <t>66119161569</t>
  </si>
  <si>
    <t>จ้างเหมาประกอบอาหารกลางวันพร้อมอาหารว่าง ศูนย์พัฒนาเด็กเล็กบ้านโคกอุดม</t>
  </si>
  <si>
    <t>66109217645</t>
  </si>
  <si>
    <t>66109215893</t>
  </si>
  <si>
    <t> นางบุญจันทร์ คำโคกกลาง</t>
  </si>
  <si>
    <t>66109211843</t>
  </si>
  <si>
    <t>นางสาวปริศนา เสวะโก</t>
  </si>
  <si>
    <t>67029287706</t>
  </si>
  <si>
    <t>นางวิละยา กิดนาม</t>
  </si>
  <si>
    <t>จ้างเหมาประกอบอาหารกลางวันพร้อมอาหารว่าง (ศูนย์พัฒนาเด็กเล็กเฉลิมพระเกียรติบ้านใหม่พัฒนา)</t>
  </si>
  <si>
    <t>67059210068</t>
  </si>
  <si>
    <t>จ้างเหมาประกอบอาหารกลางวันพร้อมอาหารว่าง ศูนย์พัฒนาเด็กเล็กบ้านคำโคนสว่าง </t>
  </si>
  <si>
    <t>67069298245</t>
  </si>
  <si>
    <t>จ้างเหมาประกอบอาหารกลางวันพร้อมอาหารว่าง ศูนย์พัฒนาเด็กเล็กบ้านโนนสะอาด </t>
  </si>
  <si>
    <t>67069298233</t>
  </si>
  <si>
    <t> จ้างเหมาประกอบอาหารกลางวันพร้อมอาหารว่าง ( ศูนย์พัฒนาเด็กเล็กบ้านโคกอุดม )</t>
  </si>
  <si>
    <t>67059208161</t>
  </si>
  <si>
    <t>67049295835</t>
  </si>
  <si>
    <t>67049295209</t>
  </si>
  <si>
    <t>  นางบุญจันทร์ คำโคกกลาง</t>
  </si>
  <si>
    <t xml:space="preserve">จ้างเหมาประกอบอาหารกลางวันพร้อมอาหารว่าง ศูนย์พัฒนาเด็กเล็กบ้านโคกอุดม </t>
  </si>
  <si>
    <t>67049271943</t>
  </si>
  <si>
    <t> นางสาวปริศนา เสวะโก</t>
  </si>
  <si>
    <t>67029269394</t>
  </si>
  <si>
    <t>ซื้อคอมพิวเตอร์ตั้งโต๊ะ (All In One) และเครื่องพิมพ์ Mulitifunctionฯกองการศึกษา</t>
  </si>
  <si>
    <t>67019196968</t>
  </si>
  <si>
    <t> นางวิละยา กิดนาม</t>
  </si>
  <si>
    <t>67019185904</t>
  </si>
  <si>
    <t> นางสาวจุฬาภรณ์ พระชะ</t>
  </si>
  <si>
    <t>67019182701</t>
  </si>
  <si>
    <t> ๔๙๐,๐๐๐.๐๐ </t>
  </si>
  <si>
    <t>จ้างเหมาบุคคลธรรมดาเก็บค่าน้ำประปา</t>
  </si>
  <si>
    <t>น.ส.พิมพ์ใจ  เหล่าโก่ง</t>
  </si>
  <si>
    <t>ตามหนังสือกรมบัญชีกลาง ด่วนที่สุดที่ กค 0405.4/ว 322 ลงวันที่ 24 สิงหาคม 2560</t>
  </si>
  <si>
    <t>นางจันดี ปะสีระเก</t>
  </si>
  <si>
    <t>นางรัญจวน  วชิรจันทร์แสง</t>
  </si>
  <si>
    <t>จัดซื้อน้ำมันสำนักงาน</t>
  </si>
  <si>
    <t>ร้านจรูญบริการ</t>
  </si>
  <si>
    <t>ซื้อน้ำมันรถยขยะ</t>
  </si>
  <si>
    <t>67079177823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</si>
</sst>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D00041E]0"/>
    <numFmt numFmtId="166" formatCode="[$-D00041E]#,##0.00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Cordia New"/>
      <family val="2"/>
    </font>
    <font>
      <sz val="16"/>
      <color rgb="FF000000"/>
      <name val="Cordia New"/>
      <family val="2"/>
    </font>
    <font>
      <sz val="16"/>
      <name val="TH SarabunIT๙"/>
      <family val="2"/>
      <charset val="222"/>
    </font>
    <font>
      <sz val="16"/>
      <name val="Cordia New"/>
      <family val="2"/>
      <charset val="22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>
      <alignment horizontal="center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4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center" wrapText="1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/>
    <xf numFmtId="0" fontId="13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 applyProtection="1">
      <alignment horizontal="center" wrapText="1"/>
      <protection locked="0"/>
    </xf>
    <xf numFmtId="4" fontId="13" fillId="4" borderId="0" xfId="0" applyNumberFormat="1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4" fontId="14" fillId="4" borderId="0" xfId="1" applyFont="1" applyFill="1" applyAlignment="1">
      <alignment horizontal="center"/>
    </xf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 applyProtection="1">
      <alignment horizontal="center" wrapText="1"/>
      <protection locked="0"/>
    </xf>
    <xf numFmtId="4" fontId="14" fillId="4" borderId="0" xfId="0" applyNumberFormat="1" applyFont="1" applyFill="1" applyAlignment="1" applyProtection="1">
      <alignment horizontal="center"/>
      <protection locked="0"/>
    </xf>
    <xf numFmtId="166" fontId="14" fillId="4" borderId="0" xfId="0" applyNumberFormat="1" applyFont="1" applyFill="1" applyAlignment="1">
      <alignment horizontal="center"/>
    </xf>
    <xf numFmtId="49" fontId="13" fillId="4" borderId="0" xfId="0" applyNumberFormat="1" applyFont="1" applyFill="1" applyAlignment="1" applyProtection="1">
      <alignment horizontal="center"/>
      <protection locked="0"/>
    </xf>
    <xf numFmtId="165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C5E069-F386-45E9-913E-BF54C7FA18F1}" name="Table13" displayName="Table13" ref="A1:P104" totalsRowShown="0" headerRowDxfId="35" dataDxfId="34">
  <autoFilter ref="A1:P104" xr:uid="{4559009C-A31B-4452-B84A-9FED4D938B59}"/>
  <tableColumns count="16">
    <tableColumn id="15" xr3:uid="{72F36EC4-B94E-488B-AFE4-4F20E66E1852}" name="ที่" dataDxfId="33"/>
    <tableColumn id="1" xr3:uid="{B2BC53EB-DB0B-45FF-92BF-216810DEF82C}" name="ปีงบประมาณ" dataDxfId="32"/>
    <tableColumn id="2" xr3:uid="{8E06BFF7-D3A2-4E4F-9F61-17D83B8FC0FC}" name="ชื่อหน่วยงาน" dataDxfId="31"/>
    <tableColumn id="3" xr3:uid="{CEC93C3E-40D4-4318-AF29-3BA873C7EE60}" name="อำเภอ " dataDxfId="30"/>
    <tableColumn id="4" xr3:uid="{B2C043A9-56E6-4266-845B-819812D344F9}" name="จังหวัด" dataDxfId="29"/>
    <tableColumn id="5" xr3:uid="{980FE432-61B6-4776-8F46-7F60F184D5A4}" name="กระทรวง" dataDxfId="28"/>
    <tableColumn id="6" xr3:uid="{B1890563-27C9-4048-B2E5-46152C425634}" name="ประเภทหน่วยงาน" dataDxfId="27"/>
    <tableColumn id="7" xr3:uid="{3A209DCA-6E23-45AA-B3F2-0CE7AE377A87}" name="ชื่อรายการของงานที่ซื้อหรือจ้าง" dataDxfId="26"/>
    <tableColumn id="8" xr3:uid="{315AEB10-B29E-435D-B484-DC9DBDE5D0EC}" name="วงเงินงบประมาณที่ได้รับจัดสรร (บาท)" dataDxfId="25"/>
    <tableColumn id="9" xr3:uid="{7F83201D-10A2-4986-9393-75B4DAFFBDD3}" name="แหล่งที่มาของงบประมาณ " dataDxfId="24"/>
    <tableColumn id="10" xr3:uid="{141DC150-F3A3-4D55-A991-1F6054C51559}" name="สถานะการจัดซื้อจัดจ้าง" dataDxfId="23"/>
    <tableColumn id="16" xr3:uid="{6123F47E-B730-4709-809B-9FA8EA60451F}" name="วิธีการจัดซื้อจัดจ้าง" dataDxfId="22"/>
    <tableColumn id="11" xr3:uid="{5B3612F0-F955-4472-8C5A-DA0878A73CBA}" name="ราคากลาง (บาท)" dataDxfId="21"/>
    <tableColumn id="12" xr3:uid="{31C1CA37-3CC4-47EC-8EE7-04D0D3A3C57F}" name="ราคาที่ตกลงซื้อหรือจ้าง (บาท)" dataDxfId="20"/>
    <tableColumn id="13" xr3:uid="{D9A0DA8C-51CD-4556-9842-13980D68BF67}" name="รายชื่อผู้ประกอบการที่ได้รับการคัดเลือก" dataDxfId="19"/>
    <tableColumn id="14" xr3:uid="{CC2EF6C0-13E4-4697-BB42-9043FD0F98F5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70"/>
    </row>
    <row r="16" spans="1:4" ht="72">
      <c r="A16" s="6" t="s">
        <v>18</v>
      </c>
      <c r="B16" s="9" t="s">
        <v>1</v>
      </c>
      <c r="C16" s="10" t="s">
        <v>31</v>
      </c>
      <c r="D16" s="70"/>
    </row>
    <row r="17" spans="1:4" ht="336">
      <c r="A17" s="6" t="s">
        <v>19</v>
      </c>
      <c r="B17" s="9" t="s">
        <v>2</v>
      </c>
      <c r="C17" s="11" t="s">
        <v>32</v>
      </c>
      <c r="D17" s="70"/>
    </row>
    <row r="18" spans="1:4" ht="336">
      <c r="A18" s="6" t="s">
        <v>20</v>
      </c>
      <c r="B18" s="9" t="s">
        <v>3</v>
      </c>
      <c r="C18" s="11" t="s">
        <v>35</v>
      </c>
      <c r="D18" s="70"/>
    </row>
    <row r="19" spans="1:4" ht="147" customHeight="1">
      <c r="A19" s="6" t="s">
        <v>21</v>
      </c>
      <c r="B19" s="9" t="s">
        <v>4</v>
      </c>
      <c r="C19" s="11" t="s">
        <v>38</v>
      </c>
      <c r="D19" s="70"/>
    </row>
    <row r="20" spans="1:4" ht="147" customHeight="1">
      <c r="A20" s="6" t="s">
        <v>22</v>
      </c>
      <c r="B20" s="9" t="s">
        <v>5</v>
      </c>
      <c r="C20" s="11" t="s">
        <v>33</v>
      </c>
      <c r="D20" s="7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1ECA-4113-4630-AF28-7E9FAD377076}">
  <dimension ref="A1:P10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9" sqref="G59"/>
    </sheetView>
  </sheetViews>
  <sheetFormatPr defaultColWidth="9" defaultRowHeight="20.25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5" style="21" customWidth="1"/>
    <col min="9" max="10" width="30" style="20" customWidth="1"/>
    <col min="11" max="12" width="19.28515625" style="20" customWidth="1"/>
    <col min="13" max="13" width="21.42578125" style="20" customWidth="1"/>
    <col min="14" max="14" width="25.425781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5.75" customHeight="1">
      <c r="A2" s="54">
        <v>1</v>
      </c>
      <c r="B2" s="54">
        <v>2567</v>
      </c>
      <c r="C2" s="54" t="s">
        <v>55</v>
      </c>
      <c r="D2" s="54" t="s">
        <v>56</v>
      </c>
      <c r="E2" s="54" t="s">
        <v>57</v>
      </c>
      <c r="F2" s="54" t="s">
        <v>58</v>
      </c>
      <c r="G2" s="55" t="s">
        <v>59</v>
      </c>
      <c r="H2" s="56" t="s">
        <v>87</v>
      </c>
      <c r="I2" s="57">
        <v>27200</v>
      </c>
      <c r="J2" s="58" t="s">
        <v>61</v>
      </c>
      <c r="K2" s="59" t="s">
        <v>62</v>
      </c>
      <c r="L2" s="59" t="s">
        <v>63</v>
      </c>
      <c r="M2" s="57">
        <v>21500</v>
      </c>
      <c r="N2" s="57">
        <v>21500</v>
      </c>
      <c r="O2" s="55" t="s">
        <v>157</v>
      </c>
      <c r="P2" s="60">
        <v>67099027779</v>
      </c>
    </row>
    <row r="3" spans="1:16" ht="56.25">
      <c r="A3" s="54">
        <v>2</v>
      </c>
      <c r="B3" s="54">
        <v>2567</v>
      </c>
      <c r="C3" s="54" t="s">
        <v>55</v>
      </c>
      <c r="D3" s="54" t="s">
        <v>56</v>
      </c>
      <c r="E3" s="54" t="s">
        <v>57</v>
      </c>
      <c r="F3" s="54" t="s">
        <v>58</v>
      </c>
      <c r="G3" s="55" t="s">
        <v>59</v>
      </c>
      <c r="H3" s="56" t="s">
        <v>106</v>
      </c>
      <c r="I3" s="57">
        <v>18000</v>
      </c>
      <c r="J3" s="58" t="s">
        <v>61</v>
      </c>
      <c r="K3" s="59" t="s">
        <v>62</v>
      </c>
      <c r="L3" s="59" t="s">
        <v>63</v>
      </c>
      <c r="M3" s="61">
        <v>18000</v>
      </c>
      <c r="N3" s="61">
        <v>18000</v>
      </c>
      <c r="O3" s="56" t="s">
        <v>104</v>
      </c>
      <c r="P3" s="62">
        <v>67019418017</v>
      </c>
    </row>
    <row r="4" spans="1:16" ht="37.5">
      <c r="A4" s="54">
        <v>3</v>
      </c>
      <c r="B4" s="58">
        <v>2567</v>
      </c>
      <c r="C4" s="58" t="s">
        <v>55</v>
      </c>
      <c r="D4" s="58" t="s">
        <v>56</v>
      </c>
      <c r="E4" s="58" t="s">
        <v>57</v>
      </c>
      <c r="F4" s="58" t="s">
        <v>58</v>
      </c>
      <c r="G4" s="59" t="s">
        <v>59</v>
      </c>
      <c r="H4" s="63" t="s">
        <v>88</v>
      </c>
      <c r="I4" s="64">
        <v>8600</v>
      </c>
      <c r="J4" s="58" t="s">
        <v>61</v>
      </c>
      <c r="K4" s="59" t="s">
        <v>62</v>
      </c>
      <c r="L4" s="59" t="s">
        <v>63</v>
      </c>
      <c r="M4" s="65">
        <v>8600</v>
      </c>
      <c r="N4" s="65">
        <v>8600</v>
      </c>
      <c r="O4" s="56" t="s">
        <v>112</v>
      </c>
      <c r="P4" s="62">
        <v>67089420808</v>
      </c>
    </row>
    <row r="5" spans="1:16" ht="37.5">
      <c r="A5" s="54">
        <v>4</v>
      </c>
      <c r="B5" s="58">
        <v>2567</v>
      </c>
      <c r="C5" s="58" t="s">
        <v>55</v>
      </c>
      <c r="D5" s="58" t="s">
        <v>56</v>
      </c>
      <c r="E5" s="58" t="s">
        <v>57</v>
      </c>
      <c r="F5" s="58" t="s">
        <v>58</v>
      </c>
      <c r="G5" s="59" t="s">
        <v>59</v>
      </c>
      <c r="H5" s="56" t="s">
        <v>89</v>
      </c>
      <c r="I5" s="57">
        <v>118000</v>
      </c>
      <c r="J5" s="58" t="s">
        <v>61</v>
      </c>
      <c r="K5" s="59" t="s">
        <v>62</v>
      </c>
      <c r="L5" s="59" t="s">
        <v>63</v>
      </c>
      <c r="M5" s="57">
        <v>116000</v>
      </c>
      <c r="N5" s="57">
        <v>116000</v>
      </c>
      <c r="O5" s="56" t="s">
        <v>112</v>
      </c>
      <c r="P5" s="66" t="s">
        <v>113</v>
      </c>
    </row>
    <row r="6" spans="1:16" ht="29.25" customHeight="1">
      <c r="A6" s="54">
        <v>5</v>
      </c>
      <c r="B6" s="58">
        <v>2567</v>
      </c>
      <c r="C6" s="58" t="s">
        <v>55</v>
      </c>
      <c r="D6" s="58" t="s">
        <v>56</v>
      </c>
      <c r="E6" s="58" t="s">
        <v>57</v>
      </c>
      <c r="F6" s="58" t="s">
        <v>58</v>
      </c>
      <c r="G6" s="59" t="s">
        <v>59</v>
      </c>
      <c r="H6" s="56" t="s">
        <v>86</v>
      </c>
      <c r="I6" s="57">
        <v>35000</v>
      </c>
      <c r="J6" s="58" t="s">
        <v>61</v>
      </c>
      <c r="K6" s="59" t="s">
        <v>62</v>
      </c>
      <c r="L6" s="59" t="s">
        <v>63</v>
      </c>
      <c r="M6" s="57">
        <v>32600</v>
      </c>
      <c r="N6" s="57">
        <v>32600</v>
      </c>
      <c r="O6" s="56" t="s">
        <v>107</v>
      </c>
      <c r="P6" s="66" t="s">
        <v>117</v>
      </c>
    </row>
    <row r="7" spans="1:16" ht="37.5">
      <c r="A7" s="54">
        <v>6</v>
      </c>
      <c r="B7" s="58">
        <v>2567</v>
      </c>
      <c r="C7" s="58" t="s">
        <v>55</v>
      </c>
      <c r="D7" s="58" t="s">
        <v>56</v>
      </c>
      <c r="E7" s="58" t="s">
        <v>57</v>
      </c>
      <c r="F7" s="58" t="s">
        <v>58</v>
      </c>
      <c r="G7" s="59" t="s">
        <v>59</v>
      </c>
      <c r="H7" s="56" t="s">
        <v>90</v>
      </c>
      <c r="I7" s="57">
        <v>40000</v>
      </c>
      <c r="J7" s="58" t="s">
        <v>61</v>
      </c>
      <c r="K7" s="59" t="s">
        <v>62</v>
      </c>
      <c r="L7" s="59" t="s">
        <v>63</v>
      </c>
      <c r="M7" s="57">
        <v>40000</v>
      </c>
      <c r="N7" s="57">
        <v>40000</v>
      </c>
      <c r="O7" s="56" t="s">
        <v>107</v>
      </c>
      <c r="P7" s="66" t="s">
        <v>116</v>
      </c>
    </row>
    <row r="8" spans="1:16" ht="37.5">
      <c r="A8" s="54">
        <v>7</v>
      </c>
      <c r="B8" s="58">
        <v>2567</v>
      </c>
      <c r="C8" s="58" t="s">
        <v>55</v>
      </c>
      <c r="D8" s="58" t="s">
        <v>56</v>
      </c>
      <c r="E8" s="58" t="s">
        <v>57</v>
      </c>
      <c r="F8" s="58" t="s">
        <v>58</v>
      </c>
      <c r="G8" s="59" t="s">
        <v>59</v>
      </c>
      <c r="H8" s="56" t="s">
        <v>91</v>
      </c>
      <c r="I8" s="57">
        <v>6600</v>
      </c>
      <c r="J8" s="58" t="s">
        <v>61</v>
      </c>
      <c r="K8" s="59" t="s">
        <v>62</v>
      </c>
      <c r="L8" s="59" t="s">
        <v>63</v>
      </c>
      <c r="M8" s="57">
        <v>6600</v>
      </c>
      <c r="N8" s="57">
        <v>6600</v>
      </c>
      <c r="O8" s="56" t="s">
        <v>107</v>
      </c>
      <c r="P8" s="66" t="s">
        <v>116</v>
      </c>
    </row>
    <row r="9" spans="1:16" ht="37.5">
      <c r="A9" s="54">
        <v>8</v>
      </c>
      <c r="B9" s="58">
        <v>2567</v>
      </c>
      <c r="C9" s="58" t="s">
        <v>55</v>
      </c>
      <c r="D9" s="58" t="s">
        <v>56</v>
      </c>
      <c r="E9" s="58" t="s">
        <v>57</v>
      </c>
      <c r="F9" s="58" t="s">
        <v>58</v>
      </c>
      <c r="G9" s="59" t="s">
        <v>59</v>
      </c>
      <c r="H9" s="56" t="s">
        <v>92</v>
      </c>
      <c r="I9" s="57">
        <v>1400</v>
      </c>
      <c r="J9" s="58" t="s">
        <v>61</v>
      </c>
      <c r="K9" s="59" t="s">
        <v>62</v>
      </c>
      <c r="L9" s="59" t="s">
        <v>63</v>
      </c>
      <c r="M9" s="57">
        <v>1400</v>
      </c>
      <c r="N9" s="57">
        <v>1400</v>
      </c>
      <c r="O9" s="56" t="s">
        <v>107</v>
      </c>
      <c r="P9" s="66" t="s">
        <v>116</v>
      </c>
    </row>
    <row r="10" spans="1:16" ht="56.25">
      <c r="A10" s="54">
        <v>9</v>
      </c>
      <c r="B10" s="58">
        <v>2567</v>
      </c>
      <c r="C10" s="58" t="s">
        <v>55</v>
      </c>
      <c r="D10" s="58" t="s">
        <v>56</v>
      </c>
      <c r="E10" s="58" t="s">
        <v>57</v>
      </c>
      <c r="F10" s="58" t="s">
        <v>58</v>
      </c>
      <c r="G10" s="59" t="s">
        <v>59</v>
      </c>
      <c r="H10" s="56" t="s">
        <v>93</v>
      </c>
      <c r="I10" s="57">
        <v>43000</v>
      </c>
      <c r="J10" s="58" t="s">
        <v>61</v>
      </c>
      <c r="K10" s="59" t="s">
        <v>62</v>
      </c>
      <c r="L10" s="59" t="s">
        <v>63</v>
      </c>
      <c r="M10" s="57">
        <v>43000</v>
      </c>
      <c r="N10" s="57">
        <v>43000</v>
      </c>
      <c r="O10" s="56" t="s">
        <v>126</v>
      </c>
      <c r="P10" s="66" t="s">
        <v>103</v>
      </c>
    </row>
    <row r="11" spans="1:16" ht="37.5">
      <c r="A11" s="54">
        <v>10</v>
      </c>
      <c r="B11" s="58">
        <v>2567</v>
      </c>
      <c r="C11" s="58" t="s">
        <v>55</v>
      </c>
      <c r="D11" s="58" t="s">
        <v>56</v>
      </c>
      <c r="E11" s="58" t="s">
        <v>57</v>
      </c>
      <c r="F11" s="58" t="s">
        <v>58</v>
      </c>
      <c r="G11" s="59" t="s">
        <v>59</v>
      </c>
      <c r="H11" s="56" t="s">
        <v>94</v>
      </c>
      <c r="I11" s="57">
        <v>15000</v>
      </c>
      <c r="J11" s="58" t="s">
        <v>61</v>
      </c>
      <c r="K11" s="59" t="s">
        <v>62</v>
      </c>
      <c r="L11" s="59" t="s">
        <v>63</v>
      </c>
      <c r="M11" s="57">
        <v>15000</v>
      </c>
      <c r="N11" s="57">
        <v>15000</v>
      </c>
      <c r="O11" s="56" t="s">
        <v>104</v>
      </c>
      <c r="P11" s="66" t="s">
        <v>105</v>
      </c>
    </row>
    <row r="12" spans="1:16" ht="37.5">
      <c r="A12" s="54">
        <v>11</v>
      </c>
      <c r="B12" s="58">
        <v>2567</v>
      </c>
      <c r="C12" s="58" t="s">
        <v>55</v>
      </c>
      <c r="D12" s="58" t="s">
        <v>56</v>
      </c>
      <c r="E12" s="58" t="s">
        <v>57</v>
      </c>
      <c r="F12" s="58" t="s">
        <v>58</v>
      </c>
      <c r="G12" s="59" t="s">
        <v>59</v>
      </c>
      <c r="H12" s="56" t="s">
        <v>95</v>
      </c>
      <c r="I12" s="57">
        <v>24000</v>
      </c>
      <c r="J12" s="58" t="s">
        <v>61</v>
      </c>
      <c r="K12" s="59" t="s">
        <v>62</v>
      </c>
      <c r="L12" s="59" t="s">
        <v>63</v>
      </c>
      <c r="M12" s="57">
        <v>24000</v>
      </c>
      <c r="N12" s="57">
        <v>24000</v>
      </c>
      <c r="O12" s="56" t="s">
        <v>107</v>
      </c>
      <c r="P12" s="66" t="s">
        <v>114</v>
      </c>
    </row>
    <row r="13" spans="1:16" ht="37.5">
      <c r="A13" s="54">
        <v>12</v>
      </c>
      <c r="B13" s="58">
        <v>2567</v>
      </c>
      <c r="C13" s="58" t="s">
        <v>55</v>
      </c>
      <c r="D13" s="58" t="s">
        <v>56</v>
      </c>
      <c r="E13" s="58" t="s">
        <v>57</v>
      </c>
      <c r="F13" s="58" t="s">
        <v>58</v>
      </c>
      <c r="G13" s="59" t="s">
        <v>59</v>
      </c>
      <c r="H13" s="56" t="s">
        <v>109</v>
      </c>
      <c r="I13" s="57">
        <v>24000</v>
      </c>
      <c r="J13" s="58" t="s">
        <v>61</v>
      </c>
      <c r="K13" s="59" t="s">
        <v>62</v>
      </c>
      <c r="L13" s="59" t="s">
        <v>63</v>
      </c>
      <c r="M13" s="57">
        <v>24000</v>
      </c>
      <c r="N13" s="57">
        <v>24000</v>
      </c>
      <c r="O13" s="56" t="s">
        <v>107</v>
      </c>
      <c r="P13" s="66" t="s">
        <v>108</v>
      </c>
    </row>
    <row r="14" spans="1:16" ht="56.25">
      <c r="A14" s="54">
        <v>13</v>
      </c>
      <c r="B14" s="58">
        <v>2567</v>
      </c>
      <c r="C14" s="58" t="s">
        <v>55</v>
      </c>
      <c r="D14" s="58" t="s">
        <v>56</v>
      </c>
      <c r="E14" s="58" t="s">
        <v>57</v>
      </c>
      <c r="F14" s="58" t="s">
        <v>58</v>
      </c>
      <c r="G14" s="59" t="s">
        <v>59</v>
      </c>
      <c r="H14" s="56" t="s">
        <v>96</v>
      </c>
      <c r="I14" s="57">
        <v>8000</v>
      </c>
      <c r="J14" s="58" t="s">
        <v>61</v>
      </c>
      <c r="K14" s="59" t="s">
        <v>62</v>
      </c>
      <c r="L14" s="59" t="s">
        <v>63</v>
      </c>
      <c r="M14" s="57">
        <v>8000</v>
      </c>
      <c r="N14" s="57">
        <v>8000</v>
      </c>
      <c r="O14" s="56" t="s">
        <v>107</v>
      </c>
      <c r="P14" s="66" t="s">
        <v>108</v>
      </c>
    </row>
    <row r="15" spans="1:16" ht="56.25">
      <c r="A15" s="54">
        <v>14</v>
      </c>
      <c r="B15" s="58">
        <v>2567</v>
      </c>
      <c r="C15" s="58" t="s">
        <v>55</v>
      </c>
      <c r="D15" s="58" t="s">
        <v>56</v>
      </c>
      <c r="E15" s="58" t="s">
        <v>57</v>
      </c>
      <c r="F15" s="58" t="s">
        <v>58</v>
      </c>
      <c r="G15" s="59" t="s">
        <v>59</v>
      </c>
      <c r="H15" s="56" t="s">
        <v>97</v>
      </c>
      <c r="I15" s="57">
        <v>10540</v>
      </c>
      <c r="J15" s="58" t="s">
        <v>61</v>
      </c>
      <c r="K15" s="59" t="s">
        <v>62</v>
      </c>
      <c r="L15" s="59" t="s">
        <v>63</v>
      </c>
      <c r="M15" s="57">
        <v>10540</v>
      </c>
      <c r="N15" s="57">
        <v>10540</v>
      </c>
      <c r="O15" s="56" t="s">
        <v>104</v>
      </c>
      <c r="P15" s="66" t="s">
        <v>135</v>
      </c>
    </row>
    <row r="16" spans="1:16" ht="75">
      <c r="A16" s="54">
        <v>15</v>
      </c>
      <c r="B16" s="58">
        <v>2567</v>
      </c>
      <c r="C16" s="58" t="s">
        <v>55</v>
      </c>
      <c r="D16" s="58" t="s">
        <v>56</v>
      </c>
      <c r="E16" s="58" t="s">
        <v>57</v>
      </c>
      <c r="F16" s="58" t="s">
        <v>58</v>
      </c>
      <c r="G16" s="59" t="s">
        <v>59</v>
      </c>
      <c r="H16" s="56" t="s">
        <v>125</v>
      </c>
      <c r="I16" s="57">
        <v>212740</v>
      </c>
      <c r="J16" s="58" t="s">
        <v>61</v>
      </c>
      <c r="K16" s="59" t="s">
        <v>62</v>
      </c>
      <c r="L16" s="59" t="s">
        <v>63</v>
      </c>
      <c r="M16" s="57">
        <v>54400</v>
      </c>
      <c r="N16" s="57">
        <v>54400</v>
      </c>
      <c r="O16" s="56" t="s">
        <v>126</v>
      </c>
      <c r="P16" s="66" t="s">
        <v>127</v>
      </c>
    </row>
    <row r="17" spans="1:16" ht="56.25">
      <c r="A17" s="42">
        <v>16</v>
      </c>
      <c r="B17" s="44">
        <v>2567</v>
      </c>
      <c r="C17" s="44" t="s">
        <v>55</v>
      </c>
      <c r="D17" s="44" t="s">
        <v>56</v>
      </c>
      <c r="E17" s="44" t="s">
        <v>57</v>
      </c>
      <c r="F17" s="44" t="s">
        <v>58</v>
      </c>
      <c r="G17" s="45" t="s">
        <v>59</v>
      </c>
      <c r="H17" s="46" t="s">
        <v>284</v>
      </c>
      <c r="I17" s="43">
        <v>100000</v>
      </c>
      <c r="J17" s="44" t="s">
        <v>61</v>
      </c>
      <c r="K17" s="45" t="s">
        <v>62</v>
      </c>
      <c r="L17" s="45" t="s">
        <v>63</v>
      </c>
      <c r="M17" s="43">
        <v>25440</v>
      </c>
      <c r="N17" s="43">
        <v>25440</v>
      </c>
      <c r="O17" s="46" t="s">
        <v>285</v>
      </c>
      <c r="P17" s="52" t="s">
        <v>281</v>
      </c>
    </row>
    <row r="18" spans="1:16">
      <c r="A18" s="54">
        <v>17</v>
      </c>
      <c r="B18" s="58">
        <v>2567</v>
      </c>
      <c r="C18" s="58" t="s">
        <v>55</v>
      </c>
      <c r="D18" s="58" t="s">
        <v>56</v>
      </c>
      <c r="E18" s="58" t="s">
        <v>57</v>
      </c>
      <c r="F18" s="58" t="s">
        <v>58</v>
      </c>
      <c r="G18" s="59" t="s">
        <v>59</v>
      </c>
      <c r="H18" s="56" t="s">
        <v>98</v>
      </c>
      <c r="I18" s="57">
        <v>10400</v>
      </c>
      <c r="J18" s="58" t="s">
        <v>61</v>
      </c>
      <c r="K18" s="59" t="s">
        <v>62</v>
      </c>
      <c r="L18" s="59" t="s">
        <v>63</v>
      </c>
      <c r="M18" s="57">
        <v>10400</v>
      </c>
      <c r="N18" s="57">
        <v>10400</v>
      </c>
      <c r="O18" s="56" t="s">
        <v>104</v>
      </c>
      <c r="P18" s="66" t="s">
        <v>130</v>
      </c>
    </row>
    <row r="19" spans="1:16" ht="37.5">
      <c r="A19" s="54">
        <v>18</v>
      </c>
      <c r="B19" s="58">
        <v>2567</v>
      </c>
      <c r="C19" s="58" t="s">
        <v>55</v>
      </c>
      <c r="D19" s="58" t="s">
        <v>56</v>
      </c>
      <c r="E19" s="58" t="s">
        <v>57</v>
      </c>
      <c r="F19" s="58" t="s">
        <v>58</v>
      </c>
      <c r="G19" s="59" t="s">
        <v>59</v>
      </c>
      <c r="H19" s="56" t="s">
        <v>128</v>
      </c>
      <c r="I19" s="57">
        <v>212740</v>
      </c>
      <c r="J19" s="58" t="s">
        <v>61</v>
      </c>
      <c r="K19" s="59" t="s">
        <v>62</v>
      </c>
      <c r="L19" s="59" t="s">
        <v>63</v>
      </c>
      <c r="M19" s="57">
        <v>10000</v>
      </c>
      <c r="N19" s="57">
        <v>10000</v>
      </c>
      <c r="O19" s="56" t="s">
        <v>126</v>
      </c>
      <c r="P19" s="66" t="s">
        <v>129</v>
      </c>
    </row>
    <row r="20" spans="1:16" ht="37.5">
      <c r="A20" s="54">
        <v>19</v>
      </c>
      <c r="B20" s="58">
        <v>2567</v>
      </c>
      <c r="C20" s="58" t="s">
        <v>55</v>
      </c>
      <c r="D20" s="58" t="s">
        <v>56</v>
      </c>
      <c r="E20" s="58" t="s">
        <v>57</v>
      </c>
      <c r="F20" s="58" t="s">
        <v>58</v>
      </c>
      <c r="G20" s="59" t="s">
        <v>59</v>
      </c>
      <c r="H20" s="56" t="s">
        <v>99</v>
      </c>
      <c r="I20" s="57">
        <v>9000</v>
      </c>
      <c r="J20" s="58" t="s">
        <v>61</v>
      </c>
      <c r="K20" s="59" t="s">
        <v>62</v>
      </c>
      <c r="L20" s="59" t="s">
        <v>63</v>
      </c>
      <c r="M20" s="57">
        <v>9000</v>
      </c>
      <c r="N20" s="57">
        <v>9000</v>
      </c>
      <c r="O20" s="55" t="s">
        <v>158</v>
      </c>
      <c r="P20" s="60">
        <v>67129349694</v>
      </c>
    </row>
    <row r="21" spans="1:16" ht="37.5">
      <c r="A21" s="54">
        <v>20</v>
      </c>
      <c r="B21" s="58">
        <v>2567</v>
      </c>
      <c r="C21" s="58" t="s">
        <v>55</v>
      </c>
      <c r="D21" s="58" t="s">
        <v>56</v>
      </c>
      <c r="E21" s="58" t="s">
        <v>57</v>
      </c>
      <c r="F21" s="58" t="s">
        <v>58</v>
      </c>
      <c r="G21" s="59" t="s">
        <v>59</v>
      </c>
      <c r="H21" s="56" t="s">
        <v>154</v>
      </c>
      <c r="I21" s="57">
        <v>5500</v>
      </c>
      <c r="J21" s="58" t="s">
        <v>61</v>
      </c>
      <c r="K21" s="59" t="s">
        <v>62</v>
      </c>
      <c r="L21" s="59" t="s">
        <v>63</v>
      </c>
      <c r="M21" s="57">
        <v>5500</v>
      </c>
      <c r="N21" s="57">
        <v>5500</v>
      </c>
      <c r="O21" s="55" t="s">
        <v>158</v>
      </c>
      <c r="P21" s="60">
        <v>67129349694</v>
      </c>
    </row>
    <row r="22" spans="1:16">
      <c r="A22" s="54">
        <v>21</v>
      </c>
      <c r="B22" s="58">
        <v>2567</v>
      </c>
      <c r="C22" s="58" t="s">
        <v>55</v>
      </c>
      <c r="D22" s="58" t="s">
        <v>56</v>
      </c>
      <c r="E22" s="58" t="s">
        <v>57</v>
      </c>
      <c r="F22" s="58" t="s">
        <v>58</v>
      </c>
      <c r="G22" s="59" t="s">
        <v>59</v>
      </c>
      <c r="H22" s="56" t="s">
        <v>100</v>
      </c>
      <c r="I22" s="57">
        <v>8500</v>
      </c>
      <c r="J22" s="58" t="s">
        <v>61</v>
      </c>
      <c r="K22" s="59" t="s">
        <v>62</v>
      </c>
      <c r="L22" s="59" t="s">
        <v>63</v>
      </c>
      <c r="M22" s="57">
        <v>8500</v>
      </c>
      <c r="N22" s="57">
        <v>8500</v>
      </c>
      <c r="O22" s="55" t="s">
        <v>158</v>
      </c>
      <c r="P22" s="60">
        <v>67129349694</v>
      </c>
    </row>
    <row r="23" spans="1:16" ht="37.5">
      <c r="A23" s="54">
        <v>22</v>
      </c>
      <c r="B23" s="58">
        <v>2567</v>
      </c>
      <c r="C23" s="58" t="s">
        <v>55</v>
      </c>
      <c r="D23" s="58" t="s">
        <v>56</v>
      </c>
      <c r="E23" s="58" t="s">
        <v>57</v>
      </c>
      <c r="F23" s="58" t="s">
        <v>58</v>
      </c>
      <c r="G23" s="59" t="s">
        <v>59</v>
      </c>
      <c r="H23" s="56" t="s">
        <v>101</v>
      </c>
      <c r="I23" s="57">
        <v>24000</v>
      </c>
      <c r="J23" s="58" t="s">
        <v>61</v>
      </c>
      <c r="K23" s="59" t="s">
        <v>62</v>
      </c>
      <c r="L23" s="59" t="s">
        <v>63</v>
      </c>
      <c r="M23" s="57">
        <v>24000</v>
      </c>
      <c r="N23" s="57">
        <v>24000</v>
      </c>
      <c r="O23" s="56" t="s">
        <v>107</v>
      </c>
      <c r="P23" s="66" t="s">
        <v>123</v>
      </c>
    </row>
    <row r="24" spans="1:16" ht="37.5">
      <c r="A24" s="54">
        <v>23</v>
      </c>
      <c r="B24" s="58">
        <v>2567</v>
      </c>
      <c r="C24" s="58" t="s">
        <v>55</v>
      </c>
      <c r="D24" s="58" t="s">
        <v>56</v>
      </c>
      <c r="E24" s="58" t="s">
        <v>57</v>
      </c>
      <c r="F24" s="58" t="s">
        <v>58</v>
      </c>
      <c r="G24" s="59" t="s">
        <v>59</v>
      </c>
      <c r="H24" s="56" t="s">
        <v>102</v>
      </c>
      <c r="I24" s="57">
        <v>8000</v>
      </c>
      <c r="J24" s="58" t="s">
        <v>61</v>
      </c>
      <c r="K24" s="59" t="s">
        <v>62</v>
      </c>
      <c r="L24" s="59" t="s">
        <v>63</v>
      </c>
      <c r="M24" s="57">
        <v>8000</v>
      </c>
      <c r="N24" s="57">
        <v>8000</v>
      </c>
      <c r="O24" s="56" t="s">
        <v>107</v>
      </c>
      <c r="P24" s="66" t="s">
        <v>123</v>
      </c>
    </row>
    <row r="25" spans="1:16" ht="37.5">
      <c r="A25" s="54">
        <v>24</v>
      </c>
      <c r="B25" s="58">
        <v>2567</v>
      </c>
      <c r="C25" s="58" t="s">
        <v>55</v>
      </c>
      <c r="D25" s="58" t="s">
        <v>56</v>
      </c>
      <c r="E25" s="58" t="s">
        <v>57</v>
      </c>
      <c r="F25" s="58" t="s">
        <v>58</v>
      </c>
      <c r="G25" s="59" t="s">
        <v>59</v>
      </c>
      <c r="H25" s="56" t="s">
        <v>124</v>
      </c>
      <c r="I25" s="57">
        <v>24000</v>
      </c>
      <c r="J25" s="58" t="s">
        <v>61</v>
      </c>
      <c r="K25" s="59" t="s">
        <v>62</v>
      </c>
      <c r="L25" s="59" t="s">
        <v>63</v>
      </c>
      <c r="M25" s="57">
        <v>24000</v>
      </c>
      <c r="N25" s="57">
        <v>24000</v>
      </c>
      <c r="O25" s="56" t="s">
        <v>107</v>
      </c>
      <c r="P25" s="66" t="s">
        <v>123</v>
      </c>
    </row>
    <row r="26" spans="1:16" ht="37.5">
      <c r="A26" s="54">
        <v>25</v>
      </c>
      <c r="B26" s="58">
        <v>2567</v>
      </c>
      <c r="C26" s="58" t="s">
        <v>55</v>
      </c>
      <c r="D26" s="58" t="s">
        <v>56</v>
      </c>
      <c r="E26" s="58" t="s">
        <v>57</v>
      </c>
      <c r="F26" s="58" t="s">
        <v>58</v>
      </c>
      <c r="G26" s="59" t="s">
        <v>59</v>
      </c>
      <c r="H26" s="56" t="s">
        <v>122</v>
      </c>
      <c r="I26" s="57">
        <v>20000</v>
      </c>
      <c r="J26" s="58" t="s">
        <v>61</v>
      </c>
      <c r="K26" s="59" t="s">
        <v>62</v>
      </c>
      <c r="L26" s="59" t="s">
        <v>63</v>
      </c>
      <c r="M26" s="57">
        <v>20000</v>
      </c>
      <c r="N26" s="57">
        <v>20000</v>
      </c>
      <c r="O26" s="56" t="s">
        <v>136</v>
      </c>
      <c r="P26" s="66" t="s">
        <v>137</v>
      </c>
    </row>
    <row r="27" spans="1:16" ht="37.5">
      <c r="A27" s="54">
        <v>26</v>
      </c>
      <c r="B27" s="58">
        <v>2567</v>
      </c>
      <c r="C27" s="58" t="s">
        <v>55</v>
      </c>
      <c r="D27" s="58" t="s">
        <v>56</v>
      </c>
      <c r="E27" s="58" t="s">
        <v>57</v>
      </c>
      <c r="F27" s="58" t="s">
        <v>58</v>
      </c>
      <c r="G27" s="59" t="s">
        <v>59</v>
      </c>
      <c r="H27" s="56" t="s">
        <v>110</v>
      </c>
      <c r="I27" s="57">
        <v>115800</v>
      </c>
      <c r="J27" s="58" t="s">
        <v>61</v>
      </c>
      <c r="K27" s="59" t="s">
        <v>62</v>
      </c>
      <c r="L27" s="59" t="s">
        <v>63</v>
      </c>
      <c r="M27" s="57">
        <v>43000</v>
      </c>
      <c r="N27" s="57">
        <v>43000</v>
      </c>
      <c r="O27" s="56" t="s">
        <v>126</v>
      </c>
      <c r="P27" s="66" t="s">
        <v>111</v>
      </c>
    </row>
    <row r="28" spans="1:16" ht="37.5">
      <c r="A28" s="54">
        <v>27</v>
      </c>
      <c r="B28" s="58">
        <v>2567</v>
      </c>
      <c r="C28" s="58" t="s">
        <v>55</v>
      </c>
      <c r="D28" s="58" t="s">
        <v>56</v>
      </c>
      <c r="E28" s="58" t="s">
        <v>57</v>
      </c>
      <c r="F28" s="58" t="s">
        <v>58</v>
      </c>
      <c r="G28" s="59" t="s">
        <v>59</v>
      </c>
      <c r="H28" s="56" t="s">
        <v>118</v>
      </c>
      <c r="I28" s="57">
        <v>24000</v>
      </c>
      <c r="J28" s="54" t="s">
        <v>144</v>
      </c>
      <c r="K28" s="59" t="s">
        <v>62</v>
      </c>
      <c r="L28" s="59" t="s">
        <v>63</v>
      </c>
      <c r="M28" s="57">
        <v>24000</v>
      </c>
      <c r="N28" s="57">
        <v>24000</v>
      </c>
      <c r="O28" s="56" t="s">
        <v>107</v>
      </c>
      <c r="P28" s="66" t="s">
        <v>115</v>
      </c>
    </row>
    <row r="29" spans="1:16" ht="37.5">
      <c r="A29" s="54">
        <v>28</v>
      </c>
      <c r="B29" s="58">
        <v>2567</v>
      </c>
      <c r="C29" s="58" t="s">
        <v>55</v>
      </c>
      <c r="D29" s="58" t="s">
        <v>56</v>
      </c>
      <c r="E29" s="58" t="s">
        <v>57</v>
      </c>
      <c r="F29" s="58" t="s">
        <v>58</v>
      </c>
      <c r="G29" s="59" t="s">
        <v>59</v>
      </c>
      <c r="H29" s="56" t="s">
        <v>119</v>
      </c>
      <c r="I29" s="57">
        <v>17100</v>
      </c>
      <c r="J29" s="54" t="s">
        <v>144</v>
      </c>
      <c r="K29" s="59" t="s">
        <v>62</v>
      </c>
      <c r="L29" s="59" t="s">
        <v>63</v>
      </c>
      <c r="M29" s="57">
        <v>17100</v>
      </c>
      <c r="N29" s="57">
        <v>17100</v>
      </c>
      <c r="O29" s="56" t="s">
        <v>107</v>
      </c>
      <c r="P29" s="66" t="s">
        <v>115</v>
      </c>
    </row>
    <row r="30" spans="1:16" ht="37.5">
      <c r="A30" s="54">
        <v>29</v>
      </c>
      <c r="B30" s="58">
        <v>2567</v>
      </c>
      <c r="C30" s="58" t="s">
        <v>55</v>
      </c>
      <c r="D30" s="58" t="s">
        <v>56</v>
      </c>
      <c r="E30" s="58" t="s">
        <v>57</v>
      </c>
      <c r="F30" s="58" t="s">
        <v>58</v>
      </c>
      <c r="G30" s="59" t="s">
        <v>59</v>
      </c>
      <c r="H30" s="56" t="s">
        <v>120</v>
      </c>
      <c r="I30" s="57">
        <v>20000</v>
      </c>
      <c r="J30" s="54" t="s">
        <v>144</v>
      </c>
      <c r="K30" s="59" t="s">
        <v>62</v>
      </c>
      <c r="L30" s="59" t="s">
        <v>63</v>
      </c>
      <c r="M30" s="57">
        <v>20000</v>
      </c>
      <c r="N30" s="57">
        <v>20000</v>
      </c>
      <c r="O30" s="56" t="s">
        <v>107</v>
      </c>
      <c r="P30" s="66" t="s">
        <v>121</v>
      </c>
    </row>
    <row r="31" spans="1:16" ht="56.25">
      <c r="A31" s="42">
        <v>30</v>
      </c>
      <c r="B31" s="44">
        <v>2567</v>
      </c>
      <c r="C31" s="44" t="s">
        <v>55</v>
      </c>
      <c r="D31" s="44" t="s">
        <v>56</v>
      </c>
      <c r="E31" s="44" t="s">
        <v>57</v>
      </c>
      <c r="F31" s="44" t="s">
        <v>58</v>
      </c>
      <c r="G31" s="45" t="s">
        <v>59</v>
      </c>
      <c r="H31" s="46" t="s">
        <v>286</v>
      </c>
      <c r="I31" s="43">
        <v>100000</v>
      </c>
      <c r="J31" s="44" t="s">
        <v>61</v>
      </c>
      <c r="K31" s="45" t="s">
        <v>62</v>
      </c>
      <c r="L31" s="45" t="s">
        <v>63</v>
      </c>
      <c r="M31" s="43">
        <v>15000</v>
      </c>
      <c r="N31" s="43">
        <v>15000</v>
      </c>
      <c r="O31" s="46" t="s">
        <v>285</v>
      </c>
      <c r="P31" s="52" t="s">
        <v>281</v>
      </c>
    </row>
    <row r="32" spans="1:16" ht="37.5">
      <c r="A32" s="54">
        <v>31</v>
      </c>
      <c r="B32" s="58">
        <v>2567</v>
      </c>
      <c r="C32" s="58" t="s">
        <v>55</v>
      </c>
      <c r="D32" s="58" t="s">
        <v>56</v>
      </c>
      <c r="E32" s="58" t="s">
        <v>57</v>
      </c>
      <c r="F32" s="58" t="s">
        <v>58</v>
      </c>
      <c r="G32" s="59" t="s">
        <v>59</v>
      </c>
      <c r="H32" s="56" t="s">
        <v>131</v>
      </c>
      <c r="I32" s="57">
        <v>14400</v>
      </c>
      <c r="J32" s="58" t="s">
        <v>61</v>
      </c>
      <c r="K32" s="59" t="s">
        <v>62</v>
      </c>
      <c r="L32" s="59" t="s">
        <v>63</v>
      </c>
      <c r="M32" s="57">
        <v>14400</v>
      </c>
      <c r="N32" s="57">
        <v>14400</v>
      </c>
      <c r="O32" s="56" t="s">
        <v>104</v>
      </c>
      <c r="P32" s="66" t="s">
        <v>132</v>
      </c>
    </row>
    <row r="33" spans="1:16" ht="32.25" customHeight="1">
      <c r="A33" s="54">
        <v>32</v>
      </c>
      <c r="B33" s="58">
        <v>2567</v>
      </c>
      <c r="C33" s="58" t="s">
        <v>55</v>
      </c>
      <c r="D33" s="58" t="s">
        <v>56</v>
      </c>
      <c r="E33" s="58" t="s">
        <v>57</v>
      </c>
      <c r="F33" s="58" t="s">
        <v>58</v>
      </c>
      <c r="G33" s="59" t="s">
        <v>59</v>
      </c>
      <c r="H33" s="56" t="s">
        <v>133</v>
      </c>
      <c r="I33" s="57">
        <v>9500</v>
      </c>
      <c r="J33" s="58" t="s">
        <v>61</v>
      </c>
      <c r="K33" s="59" t="s">
        <v>62</v>
      </c>
      <c r="L33" s="59" t="s">
        <v>63</v>
      </c>
      <c r="M33" s="57">
        <v>9450</v>
      </c>
      <c r="N33" s="57">
        <v>9450</v>
      </c>
      <c r="O33" s="56" t="s">
        <v>104</v>
      </c>
      <c r="P33" s="66" t="s">
        <v>134</v>
      </c>
    </row>
    <row r="34" spans="1:16" ht="56.25">
      <c r="A34" s="54">
        <v>33</v>
      </c>
      <c r="B34" s="58">
        <v>2567</v>
      </c>
      <c r="C34" s="58" t="s">
        <v>55</v>
      </c>
      <c r="D34" s="58" t="s">
        <v>56</v>
      </c>
      <c r="E34" s="58" t="s">
        <v>57</v>
      </c>
      <c r="F34" s="58" t="s">
        <v>58</v>
      </c>
      <c r="G34" s="59" t="s">
        <v>59</v>
      </c>
      <c r="H34" s="56" t="s">
        <v>138</v>
      </c>
      <c r="I34" s="57">
        <v>43000</v>
      </c>
      <c r="J34" s="54" t="s">
        <v>61</v>
      </c>
      <c r="K34" s="59" t="s">
        <v>62</v>
      </c>
      <c r="L34" s="59" t="s">
        <v>63</v>
      </c>
      <c r="M34" s="57">
        <v>43000</v>
      </c>
      <c r="N34" s="57">
        <v>43000</v>
      </c>
      <c r="O34" s="56" t="s">
        <v>126</v>
      </c>
      <c r="P34" s="66" t="s">
        <v>139</v>
      </c>
    </row>
    <row r="35" spans="1:16">
      <c r="A35" s="54">
        <v>34</v>
      </c>
      <c r="B35" s="58">
        <v>2567</v>
      </c>
      <c r="C35" s="58" t="s">
        <v>55</v>
      </c>
      <c r="D35" s="58" t="s">
        <v>56</v>
      </c>
      <c r="E35" s="58" t="s">
        <v>57</v>
      </c>
      <c r="F35" s="58" t="s">
        <v>58</v>
      </c>
      <c r="G35" s="59" t="s">
        <v>59</v>
      </c>
      <c r="H35" s="56" t="s">
        <v>140</v>
      </c>
      <c r="I35" s="57">
        <v>23000</v>
      </c>
      <c r="J35" s="54" t="s">
        <v>61</v>
      </c>
      <c r="K35" s="59" t="s">
        <v>62</v>
      </c>
      <c r="L35" s="59" t="s">
        <v>63</v>
      </c>
      <c r="M35" s="57">
        <v>23000</v>
      </c>
      <c r="N35" s="57">
        <v>23000</v>
      </c>
      <c r="O35" s="56" t="s">
        <v>136</v>
      </c>
      <c r="P35" s="66" t="s">
        <v>141</v>
      </c>
    </row>
    <row r="36" spans="1:16" ht="37.5">
      <c r="A36" s="54">
        <v>35</v>
      </c>
      <c r="B36" s="58">
        <v>2567</v>
      </c>
      <c r="C36" s="58" t="s">
        <v>55</v>
      </c>
      <c r="D36" s="58" t="s">
        <v>56</v>
      </c>
      <c r="E36" s="58" t="s">
        <v>57</v>
      </c>
      <c r="F36" s="58" t="s">
        <v>58</v>
      </c>
      <c r="G36" s="59" t="s">
        <v>59</v>
      </c>
      <c r="H36" s="56" t="s">
        <v>142</v>
      </c>
      <c r="I36" s="57">
        <v>39000</v>
      </c>
      <c r="J36" s="54" t="s">
        <v>61</v>
      </c>
      <c r="K36" s="59" t="s">
        <v>62</v>
      </c>
      <c r="L36" s="59" t="s">
        <v>63</v>
      </c>
      <c r="M36" s="57">
        <v>39000</v>
      </c>
      <c r="N36" s="57">
        <v>39000</v>
      </c>
      <c r="O36" s="56" t="s">
        <v>126</v>
      </c>
      <c r="P36" s="66" t="s">
        <v>143</v>
      </c>
    </row>
    <row r="37" spans="1:16" ht="37.5">
      <c r="A37" s="54">
        <v>36</v>
      </c>
      <c r="B37" s="54">
        <v>2567</v>
      </c>
      <c r="C37" s="54" t="s">
        <v>55</v>
      </c>
      <c r="D37" s="54" t="s">
        <v>56</v>
      </c>
      <c r="E37" s="54" t="s">
        <v>57</v>
      </c>
      <c r="F37" s="54" t="s">
        <v>58</v>
      </c>
      <c r="G37" s="55" t="s">
        <v>59</v>
      </c>
      <c r="H37" s="56" t="s">
        <v>60</v>
      </c>
      <c r="I37" s="57">
        <v>377000</v>
      </c>
      <c r="J37" s="54" t="s">
        <v>61</v>
      </c>
      <c r="K37" s="59" t="s">
        <v>62</v>
      </c>
      <c r="L37" s="55" t="s">
        <v>63</v>
      </c>
      <c r="M37" s="57">
        <v>370000</v>
      </c>
      <c r="N37" s="57">
        <v>370000</v>
      </c>
      <c r="O37" s="59" t="s">
        <v>64</v>
      </c>
      <c r="P37" s="66" t="s">
        <v>65</v>
      </c>
    </row>
    <row r="38" spans="1:16" ht="37.5">
      <c r="A38" s="54">
        <v>37</v>
      </c>
      <c r="B38" s="54">
        <v>2567</v>
      </c>
      <c r="C38" s="54" t="s">
        <v>55</v>
      </c>
      <c r="D38" s="54" t="s">
        <v>56</v>
      </c>
      <c r="E38" s="54" t="s">
        <v>57</v>
      </c>
      <c r="F38" s="54" t="s">
        <v>58</v>
      </c>
      <c r="G38" s="55" t="s">
        <v>59</v>
      </c>
      <c r="H38" s="56" t="s">
        <v>67</v>
      </c>
      <c r="I38" s="57">
        <v>411000</v>
      </c>
      <c r="J38" s="54" t="s">
        <v>61</v>
      </c>
      <c r="K38" s="55" t="s">
        <v>62</v>
      </c>
      <c r="L38" s="55" t="s">
        <v>63</v>
      </c>
      <c r="M38" s="59" t="s">
        <v>69</v>
      </c>
      <c r="N38" s="59" t="s">
        <v>69</v>
      </c>
      <c r="O38" s="59" t="s">
        <v>68</v>
      </c>
      <c r="P38" s="62">
        <v>66109319361</v>
      </c>
    </row>
    <row r="39" spans="1:16" ht="37.5">
      <c r="A39" s="54">
        <v>38</v>
      </c>
      <c r="B39" s="58">
        <v>2567</v>
      </c>
      <c r="C39" s="58" t="s">
        <v>55</v>
      </c>
      <c r="D39" s="58" t="s">
        <v>56</v>
      </c>
      <c r="E39" s="58" t="s">
        <v>57</v>
      </c>
      <c r="F39" s="58" t="s">
        <v>58</v>
      </c>
      <c r="G39" s="59" t="s">
        <v>59</v>
      </c>
      <c r="H39" s="63" t="s">
        <v>70</v>
      </c>
      <c r="I39" s="64">
        <v>376000</v>
      </c>
      <c r="J39" s="54" t="s">
        <v>61</v>
      </c>
      <c r="K39" s="59" t="s">
        <v>62</v>
      </c>
      <c r="L39" s="55" t="s">
        <v>63</v>
      </c>
      <c r="M39" s="65">
        <v>374000</v>
      </c>
      <c r="N39" s="65">
        <v>374000</v>
      </c>
      <c r="O39" s="59" t="s">
        <v>82</v>
      </c>
      <c r="P39" s="62">
        <v>67069286639</v>
      </c>
    </row>
    <row r="40" spans="1:16" ht="37.5">
      <c r="A40" s="54">
        <v>39</v>
      </c>
      <c r="B40" s="58">
        <v>2567</v>
      </c>
      <c r="C40" s="58" t="s">
        <v>55</v>
      </c>
      <c r="D40" s="58" t="s">
        <v>56</v>
      </c>
      <c r="E40" s="58" t="s">
        <v>57</v>
      </c>
      <c r="F40" s="58" t="s">
        <v>58</v>
      </c>
      <c r="G40" s="59" t="s">
        <v>59</v>
      </c>
      <c r="H40" s="56" t="s">
        <v>72</v>
      </c>
      <c r="I40" s="57">
        <v>395000</v>
      </c>
      <c r="J40" s="54" t="s">
        <v>61</v>
      </c>
      <c r="K40" s="59" t="s">
        <v>62</v>
      </c>
      <c r="L40" s="55" t="s">
        <v>63</v>
      </c>
      <c r="M40" s="65">
        <v>391000</v>
      </c>
      <c r="N40" s="65">
        <v>391000</v>
      </c>
      <c r="O40" s="59" t="s">
        <v>64</v>
      </c>
      <c r="P40" s="67">
        <v>68019459617</v>
      </c>
    </row>
    <row r="41" spans="1:16" ht="56.25">
      <c r="A41" s="54">
        <v>40</v>
      </c>
      <c r="B41" s="58">
        <v>2567</v>
      </c>
      <c r="C41" s="58" t="s">
        <v>55</v>
      </c>
      <c r="D41" s="58" t="s">
        <v>56</v>
      </c>
      <c r="E41" s="58" t="s">
        <v>57</v>
      </c>
      <c r="F41" s="58" t="s">
        <v>58</v>
      </c>
      <c r="G41" s="59" t="s">
        <v>59</v>
      </c>
      <c r="H41" s="63" t="s">
        <v>73</v>
      </c>
      <c r="I41" s="64">
        <v>500000</v>
      </c>
      <c r="J41" s="58" t="s">
        <v>61</v>
      </c>
      <c r="K41" s="59" t="s">
        <v>62</v>
      </c>
      <c r="L41" s="59" t="s">
        <v>63</v>
      </c>
      <c r="M41" s="59" t="s">
        <v>278</v>
      </c>
      <c r="N41" s="59" t="s">
        <v>278</v>
      </c>
      <c r="O41" s="59" t="s">
        <v>68</v>
      </c>
      <c r="P41" s="59" t="s">
        <v>79</v>
      </c>
    </row>
    <row r="42" spans="1:16" ht="37.5">
      <c r="A42" s="54">
        <v>41</v>
      </c>
      <c r="B42" s="58">
        <v>2567</v>
      </c>
      <c r="C42" s="58" t="s">
        <v>55</v>
      </c>
      <c r="D42" s="58" t="s">
        <v>56</v>
      </c>
      <c r="E42" s="58" t="s">
        <v>57</v>
      </c>
      <c r="F42" s="58" t="s">
        <v>58</v>
      </c>
      <c r="G42" s="59" t="s">
        <v>59</v>
      </c>
      <c r="H42" s="56" t="s">
        <v>74</v>
      </c>
      <c r="I42" s="57">
        <v>500000</v>
      </c>
      <c r="J42" s="58" t="s">
        <v>61</v>
      </c>
      <c r="K42" s="59" t="s">
        <v>62</v>
      </c>
      <c r="L42" s="59" t="s">
        <v>63</v>
      </c>
      <c r="M42" s="65">
        <v>498000</v>
      </c>
      <c r="N42" s="65">
        <v>498000</v>
      </c>
      <c r="O42" s="59" t="s">
        <v>82</v>
      </c>
      <c r="P42" s="67">
        <v>67069095395</v>
      </c>
    </row>
    <row r="43" spans="1:16" ht="37.5">
      <c r="A43" s="54">
        <v>42</v>
      </c>
      <c r="B43" s="58">
        <v>2567</v>
      </c>
      <c r="C43" s="58" t="s">
        <v>55</v>
      </c>
      <c r="D43" s="58" t="s">
        <v>56</v>
      </c>
      <c r="E43" s="58" t="s">
        <v>57</v>
      </c>
      <c r="F43" s="58" t="s">
        <v>58</v>
      </c>
      <c r="G43" s="59" t="s">
        <v>59</v>
      </c>
      <c r="H43" s="56" t="s">
        <v>75</v>
      </c>
      <c r="I43" s="57">
        <v>376000</v>
      </c>
      <c r="J43" s="58" t="s">
        <v>61</v>
      </c>
      <c r="K43" s="59" t="s">
        <v>62</v>
      </c>
      <c r="L43" s="59" t="s">
        <v>63</v>
      </c>
      <c r="M43" s="65">
        <v>367000</v>
      </c>
      <c r="N43" s="65">
        <v>367000</v>
      </c>
      <c r="O43" s="59" t="s">
        <v>68</v>
      </c>
      <c r="P43" s="62">
        <v>68019005954</v>
      </c>
    </row>
    <row r="44" spans="1:16" ht="37.5">
      <c r="A44" s="54">
        <v>43</v>
      </c>
      <c r="B44" s="58">
        <v>2567</v>
      </c>
      <c r="C44" s="58" t="s">
        <v>55</v>
      </c>
      <c r="D44" s="58" t="s">
        <v>56</v>
      </c>
      <c r="E44" s="58" t="s">
        <v>57</v>
      </c>
      <c r="F44" s="58" t="s">
        <v>58</v>
      </c>
      <c r="G44" s="59" t="s">
        <v>59</v>
      </c>
      <c r="H44" s="56" t="s">
        <v>76</v>
      </c>
      <c r="I44" s="57">
        <v>500000</v>
      </c>
      <c r="J44" s="58" t="s">
        <v>61</v>
      </c>
      <c r="K44" s="59" t="s">
        <v>62</v>
      </c>
      <c r="L44" s="59" t="s">
        <v>63</v>
      </c>
      <c r="M44" s="65">
        <v>498000</v>
      </c>
      <c r="N44" s="65">
        <v>498000</v>
      </c>
      <c r="O44" s="59" t="s">
        <v>82</v>
      </c>
      <c r="P44" s="67">
        <v>67069120322</v>
      </c>
    </row>
    <row r="45" spans="1:16" ht="37.5">
      <c r="A45" s="54">
        <v>44</v>
      </c>
      <c r="B45" s="58">
        <v>2567</v>
      </c>
      <c r="C45" s="58" t="s">
        <v>55</v>
      </c>
      <c r="D45" s="58" t="s">
        <v>56</v>
      </c>
      <c r="E45" s="58" t="s">
        <v>57</v>
      </c>
      <c r="F45" s="58" t="s">
        <v>58</v>
      </c>
      <c r="G45" s="59" t="s">
        <v>59</v>
      </c>
      <c r="H45" s="56" t="s">
        <v>77</v>
      </c>
      <c r="I45" s="57">
        <v>500000</v>
      </c>
      <c r="J45" s="58" t="s">
        <v>61</v>
      </c>
      <c r="K45" s="59" t="s">
        <v>62</v>
      </c>
      <c r="L45" s="59" t="s">
        <v>63</v>
      </c>
      <c r="M45" s="65">
        <v>494000</v>
      </c>
      <c r="N45" s="65">
        <v>494000</v>
      </c>
      <c r="O45" s="59" t="s">
        <v>68</v>
      </c>
      <c r="P45" s="67">
        <v>67129061060</v>
      </c>
    </row>
    <row r="46" spans="1:16" ht="37.5">
      <c r="A46" s="54">
        <v>45</v>
      </c>
      <c r="B46" s="58">
        <v>2567</v>
      </c>
      <c r="C46" s="58" t="s">
        <v>55</v>
      </c>
      <c r="D46" s="58" t="s">
        <v>56</v>
      </c>
      <c r="E46" s="58" t="s">
        <v>57</v>
      </c>
      <c r="F46" s="58" t="s">
        <v>58</v>
      </c>
      <c r="G46" s="59" t="s">
        <v>59</v>
      </c>
      <c r="H46" s="56" t="s">
        <v>78</v>
      </c>
      <c r="I46" s="57">
        <v>500000</v>
      </c>
      <c r="J46" s="58" t="s">
        <v>61</v>
      </c>
      <c r="K46" s="59" t="s">
        <v>62</v>
      </c>
      <c r="L46" s="59" t="s">
        <v>63</v>
      </c>
      <c r="M46" s="65">
        <v>499000</v>
      </c>
      <c r="N46" s="65">
        <v>499000</v>
      </c>
      <c r="O46" s="59" t="s">
        <v>81</v>
      </c>
      <c r="P46" s="67">
        <v>67079669629</v>
      </c>
    </row>
    <row r="47" spans="1:16" ht="56.25">
      <c r="A47" s="54">
        <v>46</v>
      </c>
      <c r="B47" s="58">
        <v>2567</v>
      </c>
      <c r="C47" s="58" t="s">
        <v>55</v>
      </c>
      <c r="D47" s="58" t="s">
        <v>56</v>
      </c>
      <c r="E47" s="58" t="s">
        <v>57</v>
      </c>
      <c r="F47" s="58" t="s">
        <v>58</v>
      </c>
      <c r="G47" s="59" t="s">
        <v>59</v>
      </c>
      <c r="H47" s="56" t="s">
        <v>83</v>
      </c>
      <c r="I47" s="57">
        <v>500000</v>
      </c>
      <c r="J47" s="58" t="s">
        <v>61</v>
      </c>
      <c r="K47" s="59" t="s">
        <v>62</v>
      </c>
      <c r="L47" s="59" t="s">
        <v>63</v>
      </c>
      <c r="M47" s="57">
        <v>500000</v>
      </c>
      <c r="N47" s="57">
        <v>500000</v>
      </c>
      <c r="O47" s="56" t="s">
        <v>146</v>
      </c>
      <c r="P47" s="66" t="s">
        <v>145</v>
      </c>
    </row>
    <row r="48" spans="1:16" ht="56.25">
      <c r="A48" s="54">
        <v>47</v>
      </c>
      <c r="B48" s="58">
        <v>2567</v>
      </c>
      <c r="C48" s="58" t="s">
        <v>55</v>
      </c>
      <c r="D48" s="58" t="s">
        <v>56</v>
      </c>
      <c r="E48" s="58" t="s">
        <v>57</v>
      </c>
      <c r="F48" s="58" t="s">
        <v>58</v>
      </c>
      <c r="G48" s="59" t="s">
        <v>59</v>
      </c>
      <c r="H48" s="56" t="s">
        <v>84</v>
      </c>
      <c r="I48" s="57">
        <v>105000</v>
      </c>
      <c r="J48" s="58" t="s">
        <v>61</v>
      </c>
      <c r="K48" s="59" t="s">
        <v>62</v>
      </c>
      <c r="L48" s="59" t="s">
        <v>63</v>
      </c>
      <c r="M48" s="57">
        <v>105000</v>
      </c>
      <c r="N48" s="57">
        <v>105000</v>
      </c>
      <c r="O48" s="56" t="s">
        <v>147</v>
      </c>
      <c r="P48" s="66" t="s">
        <v>148</v>
      </c>
    </row>
    <row r="49" spans="1:16" ht="37.5">
      <c r="A49" s="54">
        <v>48</v>
      </c>
      <c r="B49" s="58">
        <v>2567</v>
      </c>
      <c r="C49" s="58" t="s">
        <v>55</v>
      </c>
      <c r="D49" s="58" t="s">
        <v>56</v>
      </c>
      <c r="E49" s="58" t="s">
        <v>57</v>
      </c>
      <c r="F49" s="58" t="s">
        <v>58</v>
      </c>
      <c r="G49" s="59" t="s">
        <v>59</v>
      </c>
      <c r="H49" s="56" t="s">
        <v>85</v>
      </c>
      <c r="I49" s="57">
        <v>89000</v>
      </c>
      <c r="J49" s="58" t="s">
        <v>61</v>
      </c>
      <c r="K49" s="59" t="s">
        <v>62</v>
      </c>
      <c r="L49" s="59" t="s">
        <v>63</v>
      </c>
      <c r="M49" s="65">
        <v>80000</v>
      </c>
      <c r="N49" s="65">
        <v>80000</v>
      </c>
      <c r="O49" s="59" t="s">
        <v>82</v>
      </c>
      <c r="P49" s="67">
        <v>67069576499</v>
      </c>
    </row>
    <row r="50" spans="1:16" ht="37.5">
      <c r="A50" s="54">
        <v>49</v>
      </c>
      <c r="B50" s="58">
        <v>2567</v>
      </c>
      <c r="C50" s="58" t="s">
        <v>55</v>
      </c>
      <c r="D50" s="58" t="s">
        <v>56</v>
      </c>
      <c r="E50" s="58" t="s">
        <v>57</v>
      </c>
      <c r="F50" s="58" t="s">
        <v>58</v>
      </c>
      <c r="G50" s="59" t="s">
        <v>59</v>
      </c>
      <c r="H50" s="56" t="s">
        <v>149</v>
      </c>
      <c r="I50" s="57">
        <v>123000</v>
      </c>
      <c r="J50" s="58" t="s">
        <v>61</v>
      </c>
      <c r="K50" s="59" t="s">
        <v>62</v>
      </c>
      <c r="L50" s="59" t="s">
        <v>63</v>
      </c>
      <c r="M50" s="65">
        <v>117000</v>
      </c>
      <c r="N50" s="65">
        <v>117000</v>
      </c>
      <c r="O50" s="59" t="s">
        <v>150</v>
      </c>
      <c r="P50" s="67">
        <v>68019377662</v>
      </c>
    </row>
    <row r="51" spans="1:16">
      <c r="A51" s="54">
        <v>50</v>
      </c>
      <c r="B51" s="58">
        <v>2567</v>
      </c>
      <c r="C51" s="58" t="s">
        <v>55</v>
      </c>
      <c r="D51" s="58" t="s">
        <v>56</v>
      </c>
      <c r="E51" s="58" t="s">
        <v>57</v>
      </c>
      <c r="F51" s="58" t="s">
        <v>58</v>
      </c>
      <c r="G51" s="59" t="s">
        <v>59</v>
      </c>
      <c r="H51" s="56" t="s">
        <v>151</v>
      </c>
      <c r="I51" s="57">
        <v>124000</v>
      </c>
      <c r="J51" s="58" t="s">
        <v>61</v>
      </c>
      <c r="K51" s="59" t="s">
        <v>62</v>
      </c>
      <c r="L51" s="59" t="s">
        <v>63</v>
      </c>
      <c r="M51" s="57">
        <v>123000</v>
      </c>
      <c r="N51" s="57">
        <v>123000</v>
      </c>
      <c r="O51" s="59" t="s">
        <v>82</v>
      </c>
      <c r="P51" s="66" t="s">
        <v>156</v>
      </c>
    </row>
    <row r="52" spans="1:16" ht="37.5">
      <c r="A52" s="54">
        <v>51</v>
      </c>
      <c r="B52" s="58">
        <v>2567</v>
      </c>
      <c r="C52" s="58" t="s">
        <v>55</v>
      </c>
      <c r="D52" s="58" t="s">
        <v>56</v>
      </c>
      <c r="E52" s="58" t="s">
        <v>57</v>
      </c>
      <c r="F52" s="58" t="s">
        <v>58</v>
      </c>
      <c r="G52" s="59" t="s">
        <v>59</v>
      </c>
      <c r="H52" s="56" t="s">
        <v>155</v>
      </c>
      <c r="I52" s="57">
        <v>450000</v>
      </c>
      <c r="J52" s="58" t="s">
        <v>61</v>
      </c>
      <c r="K52" s="59" t="s">
        <v>62</v>
      </c>
      <c r="L52" s="59" t="s">
        <v>63</v>
      </c>
      <c r="M52" s="65">
        <v>443000</v>
      </c>
      <c r="N52" s="65">
        <v>443000</v>
      </c>
      <c r="O52" s="59" t="s">
        <v>153</v>
      </c>
      <c r="P52" s="67">
        <v>68019231500</v>
      </c>
    </row>
    <row r="53" spans="1:16" ht="40.5" customHeight="1">
      <c r="A53" s="42">
        <v>52</v>
      </c>
      <c r="B53" s="42">
        <v>2567</v>
      </c>
      <c r="C53" s="44" t="s">
        <v>55</v>
      </c>
      <c r="D53" s="44" t="s">
        <v>56</v>
      </c>
      <c r="E53" s="44" t="s">
        <v>57</v>
      </c>
      <c r="F53" s="44" t="s">
        <v>58</v>
      </c>
      <c r="G53" s="45" t="s">
        <v>59</v>
      </c>
      <c r="H53" s="48" t="s">
        <v>161</v>
      </c>
      <c r="I53" s="43">
        <v>300000</v>
      </c>
      <c r="J53" s="44" t="s">
        <v>61</v>
      </c>
      <c r="K53" s="45" t="s">
        <v>62</v>
      </c>
      <c r="L53" s="45" t="s">
        <v>63</v>
      </c>
      <c r="M53" s="43">
        <v>93200</v>
      </c>
      <c r="N53" s="43">
        <v>93200</v>
      </c>
      <c r="O53" s="49" t="s">
        <v>160</v>
      </c>
      <c r="P53" s="47" t="s">
        <v>159</v>
      </c>
    </row>
    <row r="54" spans="1:16">
      <c r="A54" s="42">
        <v>53</v>
      </c>
      <c r="B54" s="42">
        <v>2567</v>
      </c>
      <c r="C54" s="44" t="s">
        <v>55</v>
      </c>
      <c r="D54" s="44" t="s">
        <v>56</v>
      </c>
      <c r="E54" s="44" t="s">
        <v>57</v>
      </c>
      <c r="F54" s="44" t="s">
        <v>58</v>
      </c>
      <c r="G54" s="45" t="s">
        <v>59</v>
      </c>
      <c r="H54" s="49" t="s">
        <v>162</v>
      </c>
      <c r="I54" s="43">
        <v>500000</v>
      </c>
      <c r="J54" s="44" t="s">
        <v>61</v>
      </c>
      <c r="K54" s="45" t="s">
        <v>62</v>
      </c>
      <c r="L54" s="45" t="s">
        <v>63</v>
      </c>
      <c r="M54" s="43">
        <v>140000</v>
      </c>
      <c r="N54" s="43">
        <v>140000</v>
      </c>
      <c r="O54" s="49" t="s">
        <v>164</v>
      </c>
      <c r="P54" s="47" t="s">
        <v>163</v>
      </c>
    </row>
    <row r="55" spans="1:16">
      <c r="A55" s="42">
        <v>54</v>
      </c>
      <c r="B55" s="42">
        <v>2567</v>
      </c>
      <c r="C55" s="44" t="s">
        <v>55</v>
      </c>
      <c r="D55" s="44" t="s">
        <v>56</v>
      </c>
      <c r="E55" s="44" t="s">
        <v>57</v>
      </c>
      <c r="F55" s="44" t="s">
        <v>58</v>
      </c>
      <c r="G55" s="45" t="s">
        <v>59</v>
      </c>
      <c r="H55" s="49" t="s">
        <v>165</v>
      </c>
      <c r="I55" s="43">
        <v>50000</v>
      </c>
      <c r="J55" s="44" t="s">
        <v>61</v>
      </c>
      <c r="K55" s="45" t="s">
        <v>62</v>
      </c>
      <c r="L55" s="45" t="s">
        <v>63</v>
      </c>
      <c r="M55" s="43">
        <v>18700</v>
      </c>
      <c r="N55" s="43">
        <v>18700</v>
      </c>
      <c r="O55" s="49" t="s">
        <v>169</v>
      </c>
      <c r="P55" s="47" t="s">
        <v>168</v>
      </c>
    </row>
    <row r="56" spans="1:16">
      <c r="A56" s="54">
        <v>55</v>
      </c>
      <c r="B56" s="54">
        <v>2567</v>
      </c>
      <c r="C56" s="58" t="s">
        <v>55</v>
      </c>
      <c r="D56" s="58" t="s">
        <v>56</v>
      </c>
      <c r="E56" s="58" t="s">
        <v>57</v>
      </c>
      <c r="F56" s="58" t="s">
        <v>58</v>
      </c>
      <c r="G56" s="59" t="s">
        <v>59</v>
      </c>
      <c r="H56" s="69" t="s">
        <v>166</v>
      </c>
      <c r="I56" s="57">
        <v>79000</v>
      </c>
      <c r="J56" s="58" t="s">
        <v>61</v>
      </c>
      <c r="K56" s="59" t="s">
        <v>62</v>
      </c>
      <c r="L56" s="59" t="s">
        <v>63</v>
      </c>
      <c r="M56" s="57">
        <v>23000</v>
      </c>
      <c r="N56" s="57">
        <v>23000</v>
      </c>
      <c r="O56" s="69" t="s">
        <v>104</v>
      </c>
      <c r="P56" s="66" t="s">
        <v>167</v>
      </c>
    </row>
    <row r="57" spans="1:16">
      <c r="A57" s="42">
        <v>56</v>
      </c>
      <c r="B57" s="42">
        <v>2567</v>
      </c>
      <c r="C57" s="44" t="s">
        <v>55</v>
      </c>
      <c r="D57" s="44" t="s">
        <v>56</v>
      </c>
      <c r="E57" s="44" t="s">
        <v>57</v>
      </c>
      <c r="F57" s="44" t="s">
        <v>58</v>
      </c>
      <c r="G57" s="45" t="s">
        <v>59</v>
      </c>
      <c r="H57" s="50" t="s">
        <v>170</v>
      </c>
      <c r="I57" s="43">
        <v>450000</v>
      </c>
      <c r="J57" s="44" t="s">
        <v>61</v>
      </c>
      <c r="K57" s="45" t="s">
        <v>62</v>
      </c>
      <c r="L57" s="45" t="s">
        <v>63</v>
      </c>
      <c r="M57" s="43">
        <v>4000</v>
      </c>
      <c r="N57" s="43">
        <v>4000</v>
      </c>
      <c r="O57" s="49" t="s">
        <v>172</v>
      </c>
      <c r="P57" s="47" t="s">
        <v>171</v>
      </c>
    </row>
    <row r="58" spans="1:16">
      <c r="A58" s="42">
        <v>57</v>
      </c>
      <c r="B58" s="42">
        <v>2567</v>
      </c>
      <c r="C58" s="44" t="s">
        <v>55</v>
      </c>
      <c r="D58" s="44" t="s">
        <v>56</v>
      </c>
      <c r="E58" s="44" t="s">
        <v>57</v>
      </c>
      <c r="F58" s="44" t="s">
        <v>58</v>
      </c>
      <c r="G58" s="45" t="s">
        <v>59</v>
      </c>
      <c r="H58" s="49" t="s">
        <v>173</v>
      </c>
      <c r="I58" s="43">
        <v>500000</v>
      </c>
      <c r="J58" s="44" t="s">
        <v>61</v>
      </c>
      <c r="K58" s="45" t="s">
        <v>62</v>
      </c>
      <c r="L58" s="45" t="s">
        <v>63</v>
      </c>
      <c r="M58" s="43">
        <v>6740</v>
      </c>
      <c r="N58" s="43">
        <v>6740</v>
      </c>
      <c r="O58" s="49" t="s">
        <v>175</v>
      </c>
      <c r="P58" s="47" t="s">
        <v>174</v>
      </c>
    </row>
    <row r="59" spans="1:16" ht="33.75" customHeight="1">
      <c r="A59" s="42">
        <v>58</v>
      </c>
      <c r="B59" s="42">
        <v>2567</v>
      </c>
      <c r="C59" s="44" t="s">
        <v>55</v>
      </c>
      <c r="D59" s="44" t="s">
        <v>56</v>
      </c>
      <c r="E59" s="44" t="s">
        <v>57</v>
      </c>
      <c r="F59" s="44" t="s">
        <v>58</v>
      </c>
      <c r="G59" s="45" t="s">
        <v>59</v>
      </c>
      <c r="H59" s="48" t="s">
        <v>176</v>
      </c>
      <c r="I59" s="43">
        <v>200000</v>
      </c>
      <c r="J59" s="44" t="s">
        <v>61</v>
      </c>
      <c r="K59" s="45" t="s">
        <v>62</v>
      </c>
      <c r="L59" s="45" t="s">
        <v>63</v>
      </c>
      <c r="M59" s="43">
        <v>16500</v>
      </c>
      <c r="N59" s="43">
        <v>16500</v>
      </c>
      <c r="O59" s="49" t="s">
        <v>178</v>
      </c>
      <c r="P59" s="47" t="s">
        <v>177</v>
      </c>
    </row>
    <row r="60" spans="1:16">
      <c r="A60" s="42">
        <v>59</v>
      </c>
      <c r="B60" s="42">
        <v>2567</v>
      </c>
      <c r="C60" s="44" t="s">
        <v>55</v>
      </c>
      <c r="D60" s="44" t="s">
        <v>56</v>
      </c>
      <c r="E60" s="44" t="s">
        <v>57</v>
      </c>
      <c r="F60" s="44" t="s">
        <v>58</v>
      </c>
      <c r="G60" s="45" t="s">
        <v>59</v>
      </c>
      <c r="H60" s="49" t="s">
        <v>179</v>
      </c>
      <c r="I60" s="43">
        <v>500000</v>
      </c>
      <c r="J60" s="44" t="s">
        <v>61</v>
      </c>
      <c r="K60" s="45" t="s">
        <v>62</v>
      </c>
      <c r="L60" s="45" t="s">
        <v>63</v>
      </c>
      <c r="M60" s="43">
        <v>6720</v>
      </c>
      <c r="N60" s="43">
        <v>6720</v>
      </c>
      <c r="O60" s="49" t="s">
        <v>175</v>
      </c>
      <c r="P60" s="47" t="s">
        <v>180</v>
      </c>
    </row>
    <row r="61" spans="1:16" ht="36" customHeight="1">
      <c r="A61" s="42">
        <v>60</v>
      </c>
      <c r="B61" s="42">
        <v>2567</v>
      </c>
      <c r="C61" s="44" t="s">
        <v>55</v>
      </c>
      <c r="D61" s="44" t="s">
        <v>56</v>
      </c>
      <c r="E61" s="44" t="s">
        <v>57</v>
      </c>
      <c r="F61" s="44" t="s">
        <v>58</v>
      </c>
      <c r="G61" s="45" t="s">
        <v>59</v>
      </c>
      <c r="H61" s="48" t="s">
        <v>181</v>
      </c>
      <c r="I61" s="43">
        <v>30000</v>
      </c>
      <c r="J61" s="44" t="s">
        <v>61</v>
      </c>
      <c r="K61" s="45" t="s">
        <v>62</v>
      </c>
      <c r="L61" s="45" t="s">
        <v>63</v>
      </c>
      <c r="M61" s="43">
        <v>3700</v>
      </c>
      <c r="N61" s="43">
        <v>3700</v>
      </c>
      <c r="O61" s="49" t="s">
        <v>183</v>
      </c>
      <c r="P61" s="47" t="s">
        <v>182</v>
      </c>
    </row>
    <row r="62" spans="1:16" ht="34.5" customHeight="1">
      <c r="A62" s="42">
        <v>61</v>
      </c>
      <c r="B62" s="42">
        <v>2567</v>
      </c>
      <c r="C62" s="44" t="s">
        <v>55</v>
      </c>
      <c r="D62" s="44" t="s">
        <v>56</v>
      </c>
      <c r="E62" s="44" t="s">
        <v>57</v>
      </c>
      <c r="F62" s="44" t="s">
        <v>58</v>
      </c>
      <c r="G62" s="45" t="s">
        <v>59</v>
      </c>
      <c r="H62" s="48" t="s">
        <v>184</v>
      </c>
      <c r="I62" s="43">
        <v>31069</v>
      </c>
      <c r="J62" s="44" t="s">
        <v>61</v>
      </c>
      <c r="K62" s="45" t="s">
        <v>62</v>
      </c>
      <c r="L62" s="45" t="s">
        <v>63</v>
      </c>
      <c r="M62" s="43">
        <v>31069</v>
      </c>
      <c r="N62" s="43">
        <v>31069</v>
      </c>
      <c r="O62" s="49" t="s">
        <v>104</v>
      </c>
      <c r="P62" s="47" t="s">
        <v>185</v>
      </c>
    </row>
    <row r="63" spans="1:16">
      <c r="A63" s="42">
        <v>62</v>
      </c>
      <c r="B63" s="42">
        <v>2567</v>
      </c>
      <c r="C63" s="44" t="s">
        <v>55</v>
      </c>
      <c r="D63" s="44" t="s">
        <v>56</v>
      </c>
      <c r="E63" s="44" t="s">
        <v>57</v>
      </c>
      <c r="F63" s="44" t="s">
        <v>58</v>
      </c>
      <c r="G63" s="45" t="s">
        <v>59</v>
      </c>
      <c r="H63" s="49" t="s">
        <v>187</v>
      </c>
      <c r="I63" s="43">
        <v>150000</v>
      </c>
      <c r="J63" s="44" t="s">
        <v>61</v>
      </c>
      <c r="K63" s="45" t="s">
        <v>62</v>
      </c>
      <c r="L63" s="45" t="s">
        <v>63</v>
      </c>
      <c r="M63" s="43">
        <v>11000</v>
      </c>
      <c r="N63" s="43">
        <v>11000</v>
      </c>
      <c r="O63" s="49" t="s">
        <v>189</v>
      </c>
      <c r="P63" s="47" t="s">
        <v>188</v>
      </c>
    </row>
    <row r="64" spans="1:16">
      <c r="A64" s="42">
        <v>63</v>
      </c>
      <c r="B64" s="42">
        <v>2567</v>
      </c>
      <c r="C64" s="44" t="s">
        <v>55</v>
      </c>
      <c r="D64" s="44" t="s">
        <v>56</v>
      </c>
      <c r="E64" s="44" t="s">
        <v>57</v>
      </c>
      <c r="F64" s="44" t="s">
        <v>58</v>
      </c>
      <c r="G64" s="45" t="s">
        <v>59</v>
      </c>
      <c r="H64" s="49" t="s">
        <v>190</v>
      </c>
      <c r="I64" s="43">
        <v>20000</v>
      </c>
      <c r="J64" s="44" t="s">
        <v>61</v>
      </c>
      <c r="K64" s="45" t="s">
        <v>62</v>
      </c>
      <c r="L64" s="45" t="s">
        <v>63</v>
      </c>
      <c r="M64" s="43">
        <v>15600</v>
      </c>
      <c r="N64" s="43">
        <v>15600</v>
      </c>
      <c r="O64" s="49" t="s">
        <v>192</v>
      </c>
      <c r="P64" s="47" t="s">
        <v>191</v>
      </c>
    </row>
    <row r="65" spans="1:16">
      <c r="A65" s="42">
        <v>64</v>
      </c>
      <c r="B65" s="42">
        <v>2567</v>
      </c>
      <c r="C65" s="44" t="s">
        <v>55</v>
      </c>
      <c r="D65" s="44" t="s">
        <v>56</v>
      </c>
      <c r="E65" s="44" t="s">
        <v>57</v>
      </c>
      <c r="F65" s="44" t="s">
        <v>58</v>
      </c>
      <c r="G65" s="45" t="s">
        <v>59</v>
      </c>
      <c r="H65" s="51" t="s">
        <v>193</v>
      </c>
      <c r="I65" s="43">
        <v>300000</v>
      </c>
      <c r="J65" s="44" t="s">
        <v>61</v>
      </c>
      <c r="K65" s="45" t="s">
        <v>62</v>
      </c>
      <c r="L65" s="45" t="s">
        <v>63</v>
      </c>
      <c r="M65" s="43">
        <v>6160</v>
      </c>
      <c r="N65" s="43">
        <v>6160</v>
      </c>
      <c r="O65" s="49" t="s">
        <v>195</v>
      </c>
      <c r="P65" s="47" t="s">
        <v>194</v>
      </c>
    </row>
    <row r="66" spans="1:16">
      <c r="A66" s="42">
        <v>65</v>
      </c>
      <c r="B66" s="42">
        <v>2567</v>
      </c>
      <c r="C66" s="44" t="s">
        <v>55</v>
      </c>
      <c r="D66" s="44" t="s">
        <v>56</v>
      </c>
      <c r="E66" s="44" t="s">
        <v>57</v>
      </c>
      <c r="F66" s="44" t="s">
        <v>58</v>
      </c>
      <c r="G66" s="45" t="s">
        <v>59</v>
      </c>
      <c r="H66" s="49" t="s">
        <v>196</v>
      </c>
      <c r="I66" s="43">
        <v>500000</v>
      </c>
      <c r="J66" s="44" t="s">
        <v>61</v>
      </c>
      <c r="K66" s="45" t="s">
        <v>62</v>
      </c>
      <c r="L66" s="45" t="s">
        <v>63</v>
      </c>
      <c r="M66" s="43">
        <v>18750</v>
      </c>
      <c r="N66" s="43">
        <v>18750</v>
      </c>
      <c r="O66" s="49" t="s">
        <v>198</v>
      </c>
      <c r="P66" s="47" t="s">
        <v>197</v>
      </c>
    </row>
    <row r="67" spans="1:16" ht="51.75" customHeight="1">
      <c r="A67" s="42">
        <v>66</v>
      </c>
      <c r="B67" s="42">
        <v>2567</v>
      </c>
      <c r="C67" s="44" t="s">
        <v>55</v>
      </c>
      <c r="D67" s="44" t="s">
        <v>56</v>
      </c>
      <c r="E67" s="44" t="s">
        <v>57</v>
      </c>
      <c r="F67" s="44" t="s">
        <v>58</v>
      </c>
      <c r="G67" s="45" t="s">
        <v>59</v>
      </c>
      <c r="H67" s="48" t="s">
        <v>199</v>
      </c>
      <c r="I67" s="43">
        <v>500000</v>
      </c>
      <c r="J67" s="44" t="s">
        <v>61</v>
      </c>
      <c r="K67" s="45" t="s">
        <v>62</v>
      </c>
      <c r="L67" s="45" t="s">
        <v>63</v>
      </c>
      <c r="M67" s="43">
        <v>15000</v>
      </c>
      <c r="N67" s="43">
        <v>15000</v>
      </c>
      <c r="O67" s="49" t="s">
        <v>201</v>
      </c>
      <c r="P67" s="47" t="s">
        <v>200</v>
      </c>
    </row>
    <row r="68" spans="1:16" ht="39" customHeight="1">
      <c r="A68" s="42">
        <v>67</v>
      </c>
      <c r="B68" s="42">
        <v>2567</v>
      </c>
      <c r="C68" s="44" t="s">
        <v>55</v>
      </c>
      <c r="D68" s="44" t="s">
        <v>56</v>
      </c>
      <c r="E68" s="44" t="s">
        <v>57</v>
      </c>
      <c r="F68" s="44" t="s">
        <v>58</v>
      </c>
      <c r="G68" s="45" t="s">
        <v>59</v>
      </c>
      <c r="H68" s="48" t="s">
        <v>202</v>
      </c>
      <c r="I68" s="43">
        <v>500000</v>
      </c>
      <c r="J68" s="44" t="s">
        <v>61</v>
      </c>
      <c r="K68" s="45" t="s">
        <v>62</v>
      </c>
      <c r="L68" s="45" t="s">
        <v>63</v>
      </c>
      <c r="M68" s="43">
        <v>24250</v>
      </c>
      <c r="N68" s="43">
        <v>24250</v>
      </c>
      <c r="O68" s="49" t="s">
        <v>104</v>
      </c>
      <c r="P68" s="47" t="s">
        <v>203</v>
      </c>
    </row>
    <row r="69" spans="1:16" ht="39" customHeight="1">
      <c r="A69" s="42">
        <v>68</v>
      </c>
      <c r="B69" s="42">
        <v>2567</v>
      </c>
      <c r="C69" s="44" t="s">
        <v>55</v>
      </c>
      <c r="D69" s="44" t="s">
        <v>56</v>
      </c>
      <c r="E69" s="44" t="s">
        <v>57</v>
      </c>
      <c r="F69" s="44" t="s">
        <v>58</v>
      </c>
      <c r="G69" s="45" t="s">
        <v>59</v>
      </c>
      <c r="H69" s="48" t="s">
        <v>204</v>
      </c>
      <c r="I69" s="43">
        <v>500000</v>
      </c>
      <c r="J69" s="44" t="s">
        <v>61</v>
      </c>
      <c r="K69" s="45" t="s">
        <v>62</v>
      </c>
      <c r="L69" s="45" t="s">
        <v>63</v>
      </c>
      <c r="M69" s="43">
        <v>12000</v>
      </c>
      <c r="N69" s="43">
        <v>12000</v>
      </c>
      <c r="O69" s="49" t="s">
        <v>206</v>
      </c>
      <c r="P69" s="47" t="s">
        <v>205</v>
      </c>
    </row>
    <row r="70" spans="1:16" ht="33.75" customHeight="1">
      <c r="A70" s="42">
        <v>69</v>
      </c>
      <c r="B70" s="42">
        <v>2567</v>
      </c>
      <c r="C70" s="44" t="s">
        <v>55</v>
      </c>
      <c r="D70" s="44" t="s">
        <v>56</v>
      </c>
      <c r="E70" s="44" t="s">
        <v>57</v>
      </c>
      <c r="F70" s="44" t="s">
        <v>58</v>
      </c>
      <c r="G70" s="45" t="s">
        <v>59</v>
      </c>
      <c r="H70" s="48" t="s">
        <v>207</v>
      </c>
      <c r="I70" s="43">
        <v>500000</v>
      </c>
      <c r="J70" s="44" t="s">
        <v>61</v>
      </c>
      <c r="K70" s="45" t="s">
        <v>62</v>
      </c>
      <c r="L70" s="45" t="s">
        <v>63</v>
      </c>
      <c r="M70" s="43">
        <v>30000</v>
      </c>
      <c r="N70" s="43">
        <v>30000</v>
      </c>
      <c r="O70" s="49" t="s">
        <v>209</v>
      </c>
      <c r="P70" s="47" t="s">
        <v>208</v>
      </c>
    </row>
    <row r="71" spans="1:16" ht="34.5" customHeight="1">
      <c r="A71" s="42">
        <v>70</v>
      </c>
      <c r="B71" s="42">
        <v>2567</v>
      </c>
      <c r="C71" s="44" t="s">
        <v>55</v>
      </c>
      <c r="D71" s="44" t="s">
        <v>56</v>
      </c>
      <c r="E71" s="44" t="s">
        <v>57</v>
      </c>
      <c r="F71" s="44" t="s">
        <v>58</v>
      </c>
      <c r="G71" s="45" t="s">
        <v>59</v>
      </c>
      <c r="H71" s="48" t="s">
        <v>210</v>
      </c>
      <c r="I71" s="43">
        <v>500000</v>
      </c>
      <c r="J71" s="44" t="s">
        <v>61</v>
      </c>
      <c r="K71" s="45" t="s">
        <v>62</v>
      </c>
      <c r="L71" s="45" t="s">
        <v>63</v>
      </c>
      <c r="M71" s="43">
        <v>99900</v>
      </c>
      <c r="N71" s="43">
        <v>99900</v>
      </c>
      <c r="O71" s="49" t="s">
        <v>104</v>
      </c>
      <c r="P71" s="47" t="s">
        <v>211</v>
      </c>
    </row>
    <row r="72" spans="1:16">
      <c r="A72" s="54">
        <v>71</v>
      </c>
      <c r="B72" s="54">
        <v>2567</v>
      </c>
      <c r="C72" s="58" t="s">
        <v>55</v>
      </c>
      <c r="D72" s="58" t="s">
        <v>56</v>
      </c>
      <c r="E72" s="58" t="s">
        <v>57</v>
      </c>
      <c r="F72" s="58" t="s">
        <v>58</v>
      </c>
      <c r="G72" s="59" t="s">
        <v>59</v>
      </c>
      <c r="H72" s="69" t="s">
        <v>212</v>
      </c>
      <c r="I72" s="57">
        <v>1220000</v>
      </c>
      <c r="J72" s="58" t="s">
        <v>61</v>
      </c>
      <c r="K72" s="59" t="s">
        <v>62</v>
      </c>
      <c r="L72" s="59" t="s">
        <v>213</v>
      </c>
      <c r="M72" s="57">
        <v>1220000</v>
      </c>
      <c r="N72" s="57">
        <v>1220000</v>
      </c>
      <c r="O72" s="56" t="s">
        <v>215</v>
      </c>
      <c r="P72" s="66" t="s">
        <v>214</v>
      </c>
    </row>
    <row r="73" spans="1:16" ht="34.5" customHeight="1">
      <c r="A73" s="54">
        <v>72</v>
      </c>
      <c r="B73" s="54">
        <v>2567</v>
      </c>
      <c r="C73" s="58" t="s">
        <v>55</v>
      </c>
      <c r="D73" s="58" t="s">
        <v>56</v>
      </c>
      <c r="E73" s="58" t="s">
        <v>57</v>
      </c>
      <c r="F73" s="58" t="s">
        <v>58</v>
      </c>
      <c r="G73" s="59" t="s">
        <v>59</v>
      </c>
      <c r="H73" s="68" t="s">
        <v>216</v>
      </c>
      <c r="I73" s="57">
        <v>896000</v>
      </c>
      <c r="J73" s="58" t="s">
        <v>61</v>
      </c>
      <c r="K73" s="59" t="s">
        <v>62</v>
      </c>
      <c r="L73" s="59" t="s">
        <v>213</v>
      </c>
      <c r="M73" s="57">
        <v>880000</v>
      </c>
      <c r="N73" s="57">
        <v>880000</v>
      </c>
      <c r="O73" s="56" t="s">
        <v>217</v>
      </c>
      <c r="P73" s="66" t="s">
        <v>218</v>
      </c>
    </row>
    <row r="74" spans="1:16">
      <c r="A74" s="42">
        <v>73</v>
      </c>
      <c r="B74" s="42">
        <v>2567</v>
      </c>
      <c r="C74" s="44" t="s">
        <v>55</v>
      </c>
      <c r="D74" s="44" t="s">
        <v>56</v>
      </c>
      <c r="E74" s="44" t="s">
        <v>57</v>
      </c>
      <c r="F74" s="44" t="s">
        <v>58</v>
      </c>
      <c r="G74" s="45" t="s">
        <v>59</v>
      </c>
      <c r="H74" s="49" t="s">
        <v>219</v>
      </c>
      <c r="I74" s="43">
        <v>200000</v>
      </c>
      <c r="J74" s="44" t="s">
        <v>61</v>
      </c>
      <c r="K74" s="45" t="s">
        <v>62</v>
      </c>
      <c r="L74" s="45" t="s">
        <v>63</v>
      </c>
      <c r="M74" s="43">
        <v>57970</v>
      </c>
      <c r="N74" s="43">
        <v>57970</v>
      </c>
      <c r="O74" s="49" t="s">
        <v>221</v>
      </c>
      <c r="P74" s="47" t="s">
        <v>220</v>
      </c>
    </row>
    <row r="75" spans="1:16" ht="38.25" customHeight="1">
      <c r="A75" s="54">
        <v>74</v>
      </c>
      <c r="B75" s="54">
        <v>2567</v>
      </c>
      <c r="C75" s="58" t="s">
        <v>55</v>
      </c>
      <c r="D75" s="58" t="s">
        <v>56</v>
      </c>
      <c r="E75" s="58" t="s">
        <v>57</v>
      </c>
      <c r="F75" s="58" t="s">
        <v>58</v>
      </c>
      <c r="G75" s="59" t="s">
        <v>59</v>
      </c>
      <c r="H75" s="68" t="s">
        <v>222</v>
      </c>
      <c r="I75" s="57">
        <v>300000</v>
      </c>
      <c r="J75" s="58" t="s">
        <v>61</v>
      </c>
      <c r="K75" s="59" t="s">
        <v>62</v>
      </c>
      <c r="L75" s="59" t="s">
        <v>63</v>
      </c>
      <c r="M75" s="57">
        <v>289000</v>
      </c>
      <c r="N75" s="57">
        <v>289000</v>
      </c>
      <c r="O75" s="69" t="s">
        <v>224</v>
      </c>
      <c r="P75" s="66" t="s">
        <v>223</v>
      </c>
    </row>
    <row r="76" spans="1:16" ht="37.5" customHeight="1">
      <c r="A76" s="42">
        <v>75</v>
      </c>
      <c r="B76" s="42">
        <v>2567</v>
      </c>
      <c r="C76" s="44" t="s">
        <v>55</v>
      </c>
      <c r="D76" s="44" t="s">
        <v>56</v>
      </c>
      <c r="E76" s="44" t="s">
        <v>57</v>
      </c>
      <c r="F76" s="44" t="s">
        <v>58</v>
      </c>
      <c r="G76" s="45" t="s">
        <v>59</v>
      </c>
      <c r="H76" s="49" t="s">
        <v>186</v>
      </c>
      <c r="I76" s="43">
        <v>30000</v>
      </c>
      <c r="J76" s="44" t="s">
        <v>61</v>
      </c>
      <c r="K76" s="45" t="s">
        <v>62</v>
      </c>
      <c r="L76" s="45" t="s">
        <v>63</v>
      </c>
      <c r="M76" s="43">
        <v>36800</v>
      </c>
      <c r="N76" s="43">
        <v>36800</v>
      </c>
      <c r="O76" s="53" t="s">
        <v>198</v>
      </c>
      <c r="P76" s="47" t="s">
        <v>287</v>
      </c>
    </row>
    <row r="77" spans="1:16" ht="39.75" customHeight="1">
      <c r="A77" s="54">
        <v>76</v>
      </c>
      <c r="B77" s="54">
        <v>2567</v>
      </c>
      <c r="C77" s="58" t="s">
        <v>55</v>
      </c>
      <c r="D77" s="58" t="s">
        <v>56</v>
      </c>
      <c r="E77" s="58" t="s">
        <v>57</v>
      </c>
      <c r="F77" s="58" t="s">
        <v>58</v>
      </c>
      <c r="G77" s="59" t="s">
        <v>59</v>
      </c>
      <c r="H77" s="68" t="s">
        <v>225</v>
      </c>
      <c r="I77" s="57">
        <v>39000</v>
      </c>
      <c r="J77" s="58" t="s">
        <v>61</v>
      </c>
      <c r="K77" s="59" t="s">
        <v>62</v>
      </c>
      <c r="L77" s="59" t="s">
        <v>63</v>
      </c>
      <c r="M77" s="57">
        <v>39000</v>
      </c>
      <c r="N77" s="57">
        <v>39000</v>
      </c>
      <c r="O77" s="69" t="s">
        <v>226</v>
      </c>
      <c r="P77" s="66" t="s">
        <v>143</v>
      </c>
    </row>
    <row r="78" spans="1:16" ht="45" customHeight="1">
      <c r="A78" s="42">
        <v>77</v>
      </c>
      <c r="B78" s="42">
        <v>2567</v>
      </c>
      <c r="C78" s="44" t="s">
        <v>55</v>
      </c>
      <c r="D78" s="44" t="s">
        <v>56</v>
      </c>
      <c r="E78" s="44" t="s">
        <v>57</v>
      </c>
      <c r="F78" s="44" t="s">
        <v>58</v>
      </c>
      <c r="G78" s="45" t="s">
        <v>59</v>
      </c>
      <c r="H78" s="48" t="s">
        <v>227</v>
      </c>
      <c r="I78" s="43">
        <v>30000</v>
      </c>
      <c r="J78" s="44" t="s">
        <v>61</v>
      </c>
      <c r="K78" s="45" t="s">
        <v>62</v>
      </c>
      <c r="L78" s="45" t="s">
        <v>63</v>
      </c>
      <c r="M78" s="43">
        <v>408</v>
      </c>
      <c r="N78" s="43">
        <v>408</v>
      </c>
      <c r="O78" s="49" t="s">
        <v>229</v>
      </c>
      <c r="P78" s="47" t="s">
        <v>228</v>
      </c>
    </row>
    <row r="79" spans="1:16" ht="37.5">
      <c r="A79" s="42">
        <v>78</v>
      </c>
      <c r="B79" s="42">
        <v>2567</v>
      </c>
      <c r="C79" s="44" t="s">
        <v>55</v>
      </c>
      <c r="D79" s="44" t="s">
        <v>56</v>
      </c>
      <c r="E79" s="44" t="s">
        <v>57</v>
      </c>
      <c r="F79" s="44" t="s">
        <v>58</v>
      </c>
      <c r="G79" s="45" t="s">
        <v>59</v>
      </c>
      <c r="H79" s="46" t="s">
        <v>230</v>
      </c>
      <c r="I79" s="43">
        <v>1036350</v>
      </c>
      <c r="J79" s="44" t="s">
        <v>61</v>
      </c>
      <c r="K79" s="45" t="s">
        <v>62</v>
      </c>
      <c r="L79" s="45" t="s">
        <v>63</v>
      </c>
      <c r="M79" s="43">
        <v>23247</v>
      </c>
      <c r="N79" s="43">
        <v>23247</v>
      </c>
      <c r="O79" s="49" t="s">
        <v>232</v>
      </c>
      <c r="P79" s="47" t="s">
        <v>231</v>
      </c>
    </row>
    <row r="80" spans="1:16" ht="39.75" customHeight="1">
      <c r="A80" s="42">
        <v>79</v>
      </c>
      <c r="B80" s="42">
        <v>2567</v>
      </c>
      <c r="C80" s="44" t="s">
        <v>55</v>
      </c>
      <c r="D80" s="44" t="s">
        <v>56</v>
      </c>
      <c r="E80" s="44" t="s">
        <v>57</v>
      </c>
      <c r="F80" s="44" t="s">
        <v>58</v>
      </c>
      <c r="G80" s="45" t="s">
        <v>59</v>
      </c>
      <c r="H80" s="48" t="s">
        <v>233</v>
      </c>
      <c r="I80" s="43">
        <v>1036350</v>
      </c>
      <c r="J80" s="44" t="s">
        <v>61</v>
      </c>
      <c r="K80" s="45" t="s">
        <v>62</v>
      </c>
      <c r="L80" s="45" t="s">
        <v>63</v>
      </c>
      <c r="M80" s="43">
        <v>10584</v>
      </c>
      <c r="N80" s="43">
        <v>10584</v>
      </c>
      <c r="O80" s="49" t="s">
        <v>235</v>
      </c>
      <c r="P80" s="47" t="s">
        <v>234</v>
      </c>
    </row>
    <row r="81" spans="1:16" ht="37.5">
      <c r="A81" s="42">
        <v>80</v>
      </c>
      <c r="B81" s="42">
        <v>2567</v>
      </c>
      <c r="C81" s="44" t="s">
        <v>55</v>
      </c>
      <c r="D81" s="44" t="s">
        <v>56</v>
      </c>
      <c r="E81" s="44" t="s">
        <v>57</v>
      </c>
      <c r="F81" s="44" t="s">
        <v>58</v>
      </c>
      <c r="G81" s="45" t="s">
        <v>59</v>
      </c>
      <c r="H81" s="46" t="s">
        <v>236</v>
      </c>
      <c r="I81" s="43">
        <v>1036350</v>
      </c>
      <c r="J81" s="44" t="s">
        <v>61</v>
      </c>
      <c r="K81" s="45" t="s">
        <v>62</v>
      </c>
      <c r="L81" s="45" t="s">
        <v>63</v>
      </c>
      <c r="M81" s="43">
        <v>23841</v>
      </c>
      <c r="N81" s="43">
        <v>23841</v>
      </c>
      <c r="O81" s="49" t="s">
        <v>237</v>
      </c>
      <c r="P81" s="47" t="s">
        <v>238</v>
      </c>
    </row>
    <row r="82" spans="1:16" ht="37.5">
      <c r="A82" s="42">
        <v>81</v>
      </c>
      <c r="B82" s="42">
        <v>2567</v>
      </c>
      <c r="C82" s="44" t="s">
        <v>55</v>
      </c>
      <c r="D82" s="44" t="s">
        <v>56</v>
      </c>
      <c r="E82" s="44" t="s">
        <v>57</v>
      </c>
      <c r="F82" s="44" t="s">
        <v>58</v>
      </c>
      <c r="G82" s="45" t="s">
        <v>59</v>
      </c>
      <c r="H82" s="48" t="s">
        <v>239</v>
      </c>
      <c r="I82" s="43">
        <v>1036350</v>
      </c>
      <c r="J82" s="44" t="s">
        <v>61</v>
      </c>
      <c r="K82" s="45" t="s">
        <v>62</v>
      </c>
      <c r="L82" s="45" t="s">
        <v>63</v>
      </c>
      <c r="M82" s="43">
        <v>9072</v>
      </c>
      <c r="N82" s="43">
        <v>9072</v>
      </c>
      <c r="O82" s="49" t="s">
        <v>241</v>
      </c>
      <c r="P82" s="47" t="s">
        <v>240</v>
      </c>
    </row>
    <row r="83" spans="1:16" ht="65.25" customHeight="1">
      <c r="A83" s="42">
        <v>82</v>
      </c>
      <c r="B83" s="42">
        <v>2567</v>
      </c>
      <c r="C83" s="44" t="s">
        <v>55</v>
      </c>
      <c r="D83" s="44" t="s">
        <v>56</v>
      </c>
      <c r="E83" s="44" t="s">
        <v>57</v>
      </c>
      <c r="F83" s="44" t="s">
        <v>58</v>
      </c>
      <c r="G83" s="45" t="s">
        <v>59</v>
      </c>
      <c r="H83" s="48" t="s">
        <v>242</v>
      </c>
      <c r="I83" s="43">
        <v>22032</v>
      </c>
      <c r="J83" s="44" t="s">
        <v>61</v>
      </c>
      <c r="K83" s="45" t="s">
        <v>62</v>
      </c>
      <c r="L83" s="45" t="s">
        <v>63</v>
      </c>
      <c r="M83" s="43">
        <v>21350</v>
      </c>
      <c r="N83" s="43">
        <v>21350</v>
      </c>
      <c r="O83" s="49" t="s">
        <v>104</v>
      </c>
      <c r="P83" s="47" t="s">
        <v>243</v>
      </c>
    </row>
    <row r="84" spans="1:16" ht="60" customHeight="1">
      <c r="A84" s="42">
        <v>83</v>
      </c>
      <c r="B84" s="42">
        <v>2567</v>
      </c>
      <c r="C84" s="44" t="s">
        <v>55</v>
      </c>
      <c r="D84" s="44" t="s">
        <v>56</v>
      </c>
      <c r="E84" s="44" t="s">
        <v>57</v>
      </c>
      <c r="F84" s="44" t="s">
        <v>58</v>
      </c>
      <c r="G84" s="45" t="s">
        <v>59</v>
      </c>
      <c r="H84" s="48" t="s">
        <v>244</v>
      </c>
      <c r="I84" s="43">
        <v>80784</v>
      </c>
      <c r="J84" s="44" t="s">
        <v>61</v>
      </c>
      <c r="K84" s="45" t="s">
        <v>62</v>
      </c>
      <c r="L84" s="45" t="s">
        <v>63</v>
      </c>
      <c r="M84" s="43">
        <v>77157</v>
      </c>
      <c r="N84" s="43">
        <v>77157</v>
      </c>
      <c r="O84" s="49" t="s">
        <v>104</v>
      </c>
      <c r="P84" s="47" t="s">
        <v>245</v>
      </c>
    </row>
    <row r="85" spans="1:16" ht="39.75" customHeight="1">
      <c r="A85" s="42">
        <v>84</v>
      </c>
      <c r="B85" s="42">
        <v>2567</v>
      </c>
      <c r="C85" s="44" t="s">
        <v>55</v>
      </c>
      <c r="D85" s="44" t="s">
        <v>56</v>
      </c>
      <c r="E85" s="44" t="s">
        <v>57</v>
      </c>
      <c r="F85" s="44" t="s">
        <v>58</v>
      </c>
      <c r="G85" s="45" t="s">
        <v>59</v>
      </c>
      <c r="H85" s="48" t="s">
        <v>246</v>
      </c>
      <c r="I85" s="43">
        <v>500000</v>
      </c>
      <c r="J85" s="44" t="s">
        <v>61</v>
      </c>
      <c r="K85" s="45" t="s">
        <v>62</v>
      </c>
      <c r="L85" s="45" t="s">
        <v>63</v>
      </c>
      <c r="M85" s="43">
        <v>499000</v>
      </c>
      <c r="N85" s="43">
        <v>499000</v>
      </c>
      <c r="O85" s="48" t="s">
        <v>247</v>
      </c>
      <c r="P85" s="47" t="s">
        <v>248</v>
      </c>
    </row>
    <row r="86" spans="1:16" ht="37.5">
      <c r="A86" s="42">
        <v>85</v>
      </c>
      <c r="B86" s="42">
        <v>2567</v>
      </c>
      <c r="C86" s="44" t="s">
        <v>55</v>
      </c>
      <c r="D86" s="44" t="s">
        <v>56</v>
      </c>
      <c r="E86" s="44" t="s">
        <v>57</v>
      </c>
      <c r="F86" s="44" t="s">
        <v>58</v>
      </c>
      <c r="G86" s="45" t="s">
        <v>59</v>
      </c>
      <c r="H86" s="48" t="s">
        <v>233</v>
      </c>
      <c r="I86" s="43">
        <v>1036350</v>
      </c>
      <c r="J86" s="44" t="s">
        <v>61</v>
      </c>
      <c r="K86" s="45" t="s">
        <v>62</v>
      </c>
      <c r="L86" s="45" t="s">
        <v>63</v>
      </c>
      <c r="M86" s="43">
        <v>8640</v>
      </c>
      <c r="N86" s="43">
        <v>8640</v>
      </c>
      <c r="O86" s="49" t="s">
        <v>235</v>
      </c>
      <c r="P86" s="47" t="s">
        <v>250</v>
      </c>
    </row>
    <row r="87" spans="1:16" ht="37.5">
      <c r="A87" s="42">
        <v>86</v>
      </c>
      <c r="B87" s="42">
        <v>2567</v>
      </c>
      <c r="C87" s="44" t="s">
        <v>55</v>
      </c>
      <c r="D87" s="44" t="s">
        <v>56</v>
      </c>
      <c r="E87" s="44" t="s">
        <v>57</v>
      </c>
      <c r="F87" s="44" t="s">
        <v>58</v>
      </c>
      <c r="G87" s="45" t="s">
        <v>59</v>
      </c>
      <c r="H87" s="48" t="s">
        <v>236</v>
      </c>
      <c r="I87" s="43">
        <v>1036350</v>
      </c>
      <c r="J87" s="44" t="s">
        <v>61</v>
      </c>
      <c r="K87" s="45" t="s">
        <v>62</v>
      </c>
      <c r="L87" s="45" t="s">
        <v>63</v>
      </c>
      <c r="M87" s="43">
        <v>23760</v>
      </c>
      <c r="N87" s="43">
        <v>23760</v>
      </c>
      <c r="O87" s="49" t="s">
        <v>252</v>
      </c>
      <c r="P87" s="47" t="s">
        <v>251</v>
      </c>
    </row>
    <row r="88" spans="1:16" ht="37.5">
      <c r="A88" s="42">
        <v>87</v>
      </c>
      <c r="B88" s="42">
        <v>2567</v>
      </c>
      <c r="C88" s="44" t="s">
        <v>55</v>
      </c>
      <c r="D88" s="44" t="s">
        <v>56</v>
      </c>
      <c r="E88" s="44" t="s">
        <v>57</v>
      </c>
      <c r="F88" s="44" t="s">
        <v>58</v>
      </c>
      <c r="G88" s="45" t="s">
        <v>59</v>
      </c>
      <c r="H88" s="48" t="s">
        <v>249</v>
      </c>
      <c r="I88" s="43">
        <v>1036350</v>
      </c>
      <c r="J88" s="44" t="s">
        <v>61</v>
      </c>
      <c r="K88" s="45" t="s">
        <v>62</v>
      </c>
      <c r="L88" s="45" t="s">
        <v>63</v>
      </c>
      <c r="M88" s="43">
        <v>15120</v>
      </c>
      <c r="N88" s="43">
        <v>15120</v>
      </c>
      <c r="O88" s="49" t="s">
        <v>254</v>
      </c>
      <c r="P88" s="47" t="s">
        <v>253</v>
      </c>
    </row>
    <row r="89" spans="1:16" ht="37.5" customHeight="1">
      <c r="A89" s="42">
        <v>88</v>
      </c>
      <c r="B89" s="42">
        <v>2567</v>
      </c>
      <c r="C89" s="44" t="s">
        <v>55</v>
      </c>
      <c r="D89" s="44" t="s">
        <v>56</v>
      </c>
      <c r="E89" s="44" t="s">
        <v>57</v>
      </c>
      <c r="F89" s="44" t="s">
        <v>58</v>
      </c>
      <c r="G89" s="45" t="s">
        <v>59</v>
      </c>
      <c r="H89" s="48" t="s">
        <v>230</v>
      </c>
      <c r="I89" s="43">
        <v>1036350</v>
      </c>
      <c r="J89" s="44" t="s">
        <v>61</v>
      </c>
      <c r="K89" s="45" t="s">
        <v>62</v>
      </c>
      <c r="L89" s="45" t="s">
        <v>63</v>
      </c>
      <c r="M89" s="43">
        <v>28080</v>
      </c>
      <c r="N89" s="43">
        <v>28080</v>
      </c>
      <c r="O89" s="49" t="s">
        <v>256</v>
      </c>
      <c r="P89" s="47" t="s">
        <v>255</v>
      </c>
    </row>
    <row r="90" spans="1:16" ht="37.5">
      <c r="A90" s="42">
        <v>89</v>
      </c>
      <c r="B90" s="42">
        <v>2567</v>
      </c>
      <c r="C90" s="44" t="s">
        <v>55</v>
      </c>
      <c r="D90" s="44" t="s">
        <v>56</v>
      </c>
      <c r="E90" s="44" t="s">
        <v>57</v>
      </c>
      <c r="F90" s="44" t="s">
        <v>58</v>
      </c>
      <c r="G90" s="45" t="s">
        <v>59</v>
      </c>
      <c r="H90" s="48" t="s">
        <v>257</v>
      </c>
      <c r="I90" s="43">
        <v>1036350</v>
      </c>
      <c r="J90" s="44" t="s">
        <v>61</v>
      </c>
      <c r="K90" s="45" t="s">
        <v>62</v>
      </c>
      <c r="L90" s="45" t="s">
        <v>63</v>
      </c>
      <c r="M90" s="43">
        <v>29484</v>
      </c>
      <c r="N90" s="43">
        <v>29484</v>
      </c>
      <c r="O90" s="49" t="s">
        <v>256</v>
      </c>
      <c r="P90" s="47" t="s">
        <v>258</v>
      </c>
    </row>
    <row r="91" spans="1:16" ht="37.5" customHeight="1">
      <c r="A91" s="42">
        <v>90</v>
      </c>
      <c r="B91" s="42">
        <v>2567</v>
      </c>
      <c r="C91" s="44" t="s">
        <v>55</v>
      </c>
      <c r="D91" s="44" t="s">
        <v>56</v>
      </c>
      <c r="E91" s="44" t="s">
        <v>57</v>
      </c>
      <c r="F91" s="44" t="s">
        <v>58</v>
      </c>
      <c r="G91" s="45" t="s">
        <v>59</v>
      </c>
      <c r="H91" s="48" t="s">
        <v>259</v>
      </c>
      <c r="I91" s="43">
        <v>1036350</v>
      </c>
      <c r="J91" s="44" t="s">
        <v>61</v>
      </c>
      <c r="K91" s="45" t="s">
        <v>62</v>
      </c>
      <c r="L91" s="45" t="s">
        <v>63</v>
      </c>
      <c r="M91" s="43">
        <v>9576</v>
      </c>
      <c r="N91" s="43">
        <v>9576</v>
      </c>
      <c r="O91" s="49" t="s">
        <v>235</v>
      </c>
      <c r="P91" s="47" t="s">
        <v>260</v>
      </c>
    </row>
    <row r="92" spans="1:16" ht="37.5">
      <c r="A92" s="42">
        <v>91</v>
      </c>
      <c r="B92" s="42">
        <v>2567</v>
      </c>
      <c r="C92" s="44" t="s">
        <v>55</v>
      </c>
      <c r="D92" s="44" t="s">
        <v>56</v>
      </c>
      <c r="E92" s="44" t="s">
        <v>57</v>
      </c>
      <c r="F92" s="44" t="s">
        <v>58</v>
      </c>
      <c r="G92" s="45" t="s">
        <v>59</v>
      </c>
      <c r="H92" s="48" t="s">
        <v>261</v>
      </c>
      <c r="I92" s="43">
        <v>1036350</v>
      </c>
      <c r="J92" s="44" t="s">
        <v>61</v>
      </c>
      <c r="K92" s="45" t="s">
        <v>62</v>
      </c>
      <c r="L92" s="45" t="s">
        <v>63</v>
      </c>
      <c r="M92" s="43">
        <v>21546</v>
      </c>
      <c r="N92" s="43">
        <v>21546</v>
      </c>
      <c r="O92" s="49" t="s">
        <v>237</v>
      </c>
      <c r="P92" s="47" t="s">
        <v>262</v>
      </c>
    </row>
    <row r="93" spans="1:16" ht="39" customHeight="1">
      <c r="A93" s="42">
        <v>92</v>
      </c>
      <c r="B93" s="42">
        <v>2567</v>
      </c>
      <c r="C93" s="44" t="s">
        <v>55</v>
      </c>
      <c r="D93" s="44" t="s">
        <v>56</v>
      </c>
      <c r="E93" s="44" t="s">
        <v>57</v>
      </c>
      <c r="F93" s="44" t="s">
        <v>58</v>
      </c>
      <c r="G93" s="45" t="s">
        <v>59</v>
      </c>
      <c r="H93" s="48" t="s">
        <v>263</v>
      </c>
      <c r="I93" s="43">
        <v>1036350</v>
      </c>
      <c r="J93" s="44" t="s">
        <v>61</v>
      </c>
      <c r="K93" s="45" t="s">
        <v>62</v>
      </c>
      <c r="L93" s="45" t="s">
        <v>63</v>
      </c>
      <c r="M93" s="43">
        <v>17388</v>
      </c>
      <c r="N93" s="43">
        <v>17388</v>
      </c>
      <c r="O93" s="49" t="s">
        <v>241</v>
      </c>
      <c r="P93" s="47" t="s">
        <v>264</v>
      </c>
    </row>
    <row r="94" spans="1:16" ht="35.25" customHeight="1">
      <c r="A94" s="42">
        <v>93</v>
      </c>
      <c r="B94" s="42">
        <v>2567</v>
      </c>
      <c r="C94" s="44" t="s">
        <v>55</v>
      </c>
      <c r="D94" s="44" t="s">
        <v>56</v>
      </c>
      <c r="E94" s="44" t="s">
        <v>57</v>
      </c>
      <c r="F94" s="44" t="s">
        <v>58</v>
      </c>
      <c r="G94" s="45" t="s">
        <v>59</v>
      </c>
      <c r="H94" s="48" t="s">
        <v>233</v>
      </c>
      <c r="I94" s="43">
        <v>1036350</v>
      </c>
      <c r="J94" s="44" t="s">
        <v>61</v>
      </c>
      <c r="K94" s="45" t="s">
        <v>62</v>
      </c>
      <c r="L94" s="45" t="s">
        <v>63</v>
      </c>
      <c r="M94" s="43">
        <v>4320</v>
      </c>
      <c r="N94" s="43">
        <v>4320</v>
      </c>
      <c r="O94" s="49" t="s">
        <v>235</v>
      </c>
      <c r="P94" s="47" t="s">
        <v>265</v>
      </c>
    </row>
    <row r="95" spans="1:16" ht="37.5" customHeight="1">
      <c r="A95" s="42">
        <v>94</v>
      </c>
      <c r="B95" s="42">
        <v>2567</v>
      </c>
      <c r="C95" s="44" t="s">
        <v>55</v>
      </c>
      <c r="D95" s="44" t="s">
        <v>56</v>
      </c>
      <c r="E95" s="44" t="s">
        <v>57</v>
      </c>
      <c r="F95" s="44" t="s">
        <v>58</v>
      </c>
      <c r="G95" s="45" t="s">
        <v>59</v>
      </c>
      <c r="H95" s="48" t="s">
        <v>236</v>
      </c>
      <c r="I95" s="43">
        <v>1036350</v>
      </c>
      <c r="J95" s="44" t="s">
        <v>61</v>
      </c>
      <c r="K95" s="45" t="s">
        <v>62</v>
      </c>
      <c r="L95" s="45" t="s">
        <v>63</v>
      </c>
      <c r="M95" s="43">
        <v>11610</v>
      </c>
      <c r="N95" s="43">
        <v>11610</v>
      </c>
      <c r="O95" s="49" t="s">
        <v>267</v>
      </c>
      <c r="P95" s="47" t="s">
        <v>266</v>
      </c>
    </row>
    <row r="96" spans="1:16" ht="37.5">
      <c r="A96" s="42">
        <v>95</v>
      </c>
      <c r="B96" s="42">
        <v>2567</v>
      </c>
      <c r="C96" s="44" t="s">
        <v>55</v>
      </c>
      <c r="D96" s="44" t="s">
        <v>56</v>
      </c>
      <c r="E96" s="44" t="s">
        <v>57</v>
      </c>
      <c r="F96" s="44" t="s">
        <v>58</v>
      </c>
      <c r="G96" s="45" t="s">
        <v>59</v>
      </c>
      <c r="H96" s="48" t="s">
        <v>268</v>
      </c>
      <c r="I96" s="43">
        <v>1036350</v>
      </c>
      <c r="J96" s="44" t="s">
        <v>61</v>
      </c>
      <c r="K96" s="45" t="s">
        <v>62</v>
      </c>
      <c r="L96" s="45" t="s">
        <v>63</v>
      </c>
      <c r="M96" s="43">
        <v>8280</v>
      </c>
      <c r="N96" s="43">
        <v>8280</v>
      </c>
      <c r="O96" s="49" t="s">
        <v>270</v>
      </c>
      <c r="P96" s="47" t="s">
        <v>269</v>
      </c>
    </row>
    <row r="97" spans="1:16" ht="37.5">
      <c r="A97" s="42">
        <v>96</v>
      </c>
      <c r="B97" s="42">
        <v>2567</v>
      </c>
      <c r="C97" s="44" t="s">
        <v>55</v>
      </c>
      <c r="D97" s="44" t="s">
        <v>56</v>
      </c>
      <c r="E97" s="44" t="s">
        <v>57</v>
      </c>
      <c r="F97" s="44" t="s">
        <v>58</v>
      </c>
      <c r="G97" s="45" t="s">
        <v>59</v>
      </c>
      <c r="H97" s="48" t="s">
        <v>239</v>
      </c>
      <c r="I97" s="43">
        <v>1036350</v>
      </c>
      <c r="J97" s="44" t="s">
        <v>61</v>
      </c>
      <c r="K97" s="45" t="s">
        <v>62</v>
      </c>
      <c r="L97" s="45" t="s">
        <v>63</v>
      </c>
      <c r="M97" s="43">
        <v>16560</v>
      </c>
      <c r="N97" s="43">
        <v>16560</v>
      </c>
      <c r="O97" s="49" t="s">
        <v>270</v>
      </c>
      <c r="P97" s="47" t="s">
        <v>271</v>
      </c>
    </row>
    <row r="98" spans="1:16" ht="37.5">
      <c r="A98" s="54">
        <v>97</v>
      </c>
      <c r="B98" s="54">
        <v>2567</v>
      </c>
      <c r="C98" s="58" t="s">
        <v>55</v>
      </c>
      <c r="D98" s="58" t="s">
        <v>56</v>
      </c>
      <c r="E98" s="58" t="s">
        <v>57</v>
      </c>
      <c r="F98" s="58" t="s">
        <v>58</v>
      </c>
      <c r="G98" s="59" t="s">
        <v>59</v>
      </c>
      <c r="H98" s="56" t="s">
        <v>272</v>
      </c>
      <c r="I98" s="57">
        <v>32000</v>
      </c>
      <c r="J98" s="58" t="s">
        <v>61</v>
      </c>
      <c r="K98" s="59" t="s">
        <v>62</v>
      </c>
      <c r="L98" s="59" t="s">
        <v>63</v>
      </c>
      <c r="M98" s="57">
        <v>32000</v>
      </c>
      <c r="N98" s="57">
        <v>32000</v>
      </c>
      <c r="O98" s="56" t="s">
        <v>107</v>
      </c>
      <c r="P98" s="66" t="s">
        <v>108</v>
      </c>
    </row>
    <row r="99" spans="1:16" ht="32.25" customHeight="1">
      <c r="A99" s="42">
        <v>98</v>
      </c>
      <c r="B99" s="42">
        <v>2567</v>
      </c>
      <c r="C99" s="44" t="s">
        <v>55</v>
      </c>
      <c r="D99" s="44" t="s">
        <v>56</v>
      </c>
      <c r="E99" s="44" t="s">
        <v>57</v>
      </c>
      <c r="F99" s="44" t="s">
        <v>58</v>
      </c>
      <c r="G99" s="45" t="s">
        <v>59</v>
      </c>
      <c r="H99" s="48" t="s">
        <v>230</v>
      </c>
      <c r="I99" s="43">
        <v>1036350</v>
      </c>
      <c r="J99" s="44" t="s">
        <v>61</v>
      </c>
      <c r="K99" s="45" t="s">
        <v>62</v>
      </c>
      <c r="L99" s="45" t="s">
        <v>63</v>
      </c>
      <c r="M99" s="43">
        <v>30888</v>
      </c>
      <c r="N99" s="43">
        <v>30888</v>
      </c>
      <c r="O99" s="49" t="s">
        <v>274</v>
      </c>
      <c r="P99" s="47" t="s">
        <v>273</v>
      </c>
    </row>
    <row r="100" spans="1:16" ht="39" customHeight="1">
      <c r="A100" s="42">
        <v>99</v>
      </c>
      <c r="B100" s="42">
        <v>2567</v>
      </c>
      <c r="C100" s="44" t="s">
        <v>55</v>
      </c>
      <c r="D100" s="44" t="s">
        <v>56</v>
      </c>
      <c r="E100" s="44" t="s">
        <v>57</v>
      </c>
      <c r="F100" s="44" t="s">
        <v>58</v>
      </c>
      <c r="G100" s="45" t="s">
        <v>59</v>
      </c>
      <c r="H100" s="48" t="s">
        <v>233</v>
      </c>
      <c r="I100" s="43">
        <v>1036350</v>
      </c>
      <c r="J100" s="44" t="s">
        <v>61</v>
      </c>
      <c r="K100" s="45" t="s">
        <v>62</v>
      </c>
      <c r="L100" s="45" t="s">
        <v>63</v>
      </c>
      <c r="M100" s="43">
        <v>9504</v>
      </c>
      <c r="N100" s="43">
        <v>9504</v>
      </c>
      <c r="O100" s="49" t="s">
        <v>276</v>
      </c>
      <c r="P100" s="47" t="s">
        <v>275</v>
      </c>
    </row>
    <row r="101" spans="1:16" ht="37.5">
      <c r="A101" s="42">
        <v>100</v>
      </c>
      <c r="B101" s="42">
        <v>2567</v>
      </c>
      <c r="C101" s="44" t="s">
        <v>55</v>
      </c>
      <c r="D101" s="44" t="s">
        <v>56</v>
      </c>
      <c r="E101" s="44" t="s">
        <v>57</v>
      </c>
      <c r="F101" s="44" t="s">
        <v>58</v>
      </c>
      <c r="G101" s="45" t="s">
        <v>59</v>
      </c>
      <c r="H101" s="48" t="s">
        <v>236</v>
      </c>
      <c r="I101" s="43">
        <v>1036350</v>
      </c>
      <c r="J101" s="44" t="s">
        <v>61</v>
      </c>
      <c r="K101" s="45" t="s">
        <v>62</v>
      </c>
      <c r="L101" s="45" t="s">
        <v>63</v>
      </c>
      <c r="M101" s="43">
        <v>25542</v>
      </c>
      <c r="N101" s="43">
        <v>25542</v>
      </c>
      <c r="O101" s="49" t="s">
        <v>237</v>
      </c>
      <c r="P101" s="47" t="s">
        <v>277</v>
      </c>
    </row>
    <row r="102" spans="1:16" ht="56.25">
      <c r="A102" s="42">
        <v>101</v>
      </c>
      <c r="B102" s="42">
        <v>2567</v>
      </c>
      <c r="C102" s="44" t="s">
        <v>55</v>
      </c>
      <c r="D102" s="44" t="s">
        <v>56</v>
      </c>
      <c r="E102" s="44" t="s">
        <v>57</v>
      </c>
      <c r="F102" s="44" t="s">
        <v>58</v>
      </c>
      <c r="G102" s="45" t="s">
        <v>59</v>
      </c>
      <c r="H102" s="46" t="s">
        <v>279</v>
      </c>
      <c r="I102" s="43">
        <v>100000</v>
      </c>
      <c r="J102" s="44" t="s">
        <v>61</v>
      </c>
      <c r="K102" s="45" t="s">
        <v>62</v>
      </c>
      <c r="L102" s="45" t="s">
        <v>63</v>
      </c>
      <c r="M102" s="43">
        <v>5000</v>
      </c>
      <c r="N102" s="43">
        <v>5000</v>
      </c>
      <c r="O102" s="46" t="s">
        <v>280</v>
      </c>
      <c r="P102" s="52" t="s">
        <v>281</v>
      </c>
    </row>
    <row r="103" spans="1:16" ht="56.25">
      <c r="A103" s="42">
        <v>102</v>
      </c>
      <c r="B103" s="42">
        <v>2567</v>
      </c>
      <c r="C103" s="44" t="s">
        <v>55</v>
      </c>
      <c r="D103" s="44" t="s">
        <v>56</v>
      </c>
      <c r="E103" s="44" t="s">
        <v>57</v>
      </c>
      <c r="F103" s="44" t="s">
        <v>58</v>
      </c>
      <c r="G103" s="45" t="s">
        <v>59</v>
      </c>
      <c r="H103" s="46" t="s">
        <v>279</v>
      </c>
      <c r="I103" s="43">
        <v>100000</v>
      </c>
      <c r="J103" s="44" t="s">
        <v>61</v>
      </c>
      <c r="K103" s="45" t="s">
        <v>62</v>
      </c>
      <c r="L103" s="45" t="s">
        <v>63</v>
      </c>
      <c r="M103" s="43">
        <v>5000</v>
      </c>
      <c r="N103" s="43">
        <v>5000</v>
      </c>
      <c r="O103" s="46" t="s">
        <v>282</v>
      </c>
      <c r="P103" s="52" t="s">
        <v>281</v>
      </c>
    </row>
    <row r="104" spans="1:16" ht="56.25">
      <c r="A104" s="42">
        <v>103</v>
      </c>
      <c r="B104" s="42">
        <v>2567</v>
      </c>
      <c r="C104" s="44" t="s">
        <v>55</v>
      </c>
      <c r="D104" s="44" t="s">
        <v>56</v>
      </c>
      <c r="E104" s="44" t="s">
        <v>57</v>
      </c>
      <c r="F104" s="44" t="s">
        <v>58</v>
      </c>
      <c r="G104" s="45" t="s">
        <v>59</v>
      </c>
      <c r="H104" s="46" t="s">
        <v>279</v>
      </c>
      <c r="I104" s="43">
        <v>100000</v>
      </c>
      <c r="J104" s="44" t="s">
        <v>61</v>
      </c>
      <c r="K104" s="45" t="s">
        <v>62</v>
      </c>
      <c r="L104" s="45" t="s">
        <v>63</v>
      </c>
      <c r="M104" s="43">
        <v>5000</v>
      </c>
      <c r="N104" s="43">
        <v>5000</v>
      </c>
      <c r="O104" s="46" t="s">
        <v>283</v>
      </c>
      <c r="P104" s="52" t="s">
        <v>281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B2" sqref="B2:P17"/>
    </sheetView>
  </sheetViews>
  <sheetFormatPr defaultColWidth="9" defaultRowHeight="20.25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5.42578125" style="20" customWidth="1"/>
    <col min="15" max="15" width="31.42578125" style="21" customWidth="1"/>
    <col min="16" max="16" width="25.42578125" style="20" bestFit="1" customWidth="1"/>
    <col min="17" max="16384" width="9" style="24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5.75" customHeight="1">
      <c r="A2" s="20">
        <v>1</v>
      </c>
      <c r="B2" s="40">
        <v>2567</v>
      </c>
      <c r="C2" s="40" t="s">
        <v>55</v>
      </c>
      <c r="D2" s="40" t="s">
        <v>56</v>
      </c>
      <c r="E2" s="40" t="s">
        <v>57</v>
      </c>
      <c r="F2" s="40" t="s">
        <v>58</v>
      </c>
      <c r="G2" s="18" t="s">
        <v>59</v>
      </c>
      <c r="H2" s="21" t="s">
        <v>60</v>
      </c>
      <c r="I2" s="29">
        <v>377000</v>
      </c>
      <c r="J2" s="40" t="s">
        <v>61</v>
      </c>
      <c r="K2" s="18" t="s">
        <v>66</v>
      </c>
      <c r="L2" s="18" t="s">
        <v>63</v>
      </c>
      <c r="M2" s="29">
        <v>370000</v>
      </c>
      <c r="N2" s="29">
        <v>370000</v>
      </c>
      <c r="O2" s="27" t="s">
        <v>64</v>
      </c>
      <c r="P2" s="30" t="s">
        <v>65</v>
      </c>
    </row>
    <row r="3" spans="1:16" ht="44.25">
      <c r="A3" s="20">
        <v>2</v>
      </c>
      <c r="B3" s="40">
        <v>2567</v>
      </c>
      <c r="C3" s="40" t="s">
        <v>55</v>
      </c>
      <c r="D3" s="40" t="s">
        <v>56</v>
      </c>
      <c r="E3" s="40" t="s">
        <v>57</v>
      </c>
      <c r="F3" s="40" t="s">
        <v>58</v>
      </c>
      <c r="G3" s="18" t="s">
        <v>59</v>
      </c>
      <c r="H3" s="21" t="s">
        <v>67</v>
      </c>
      <c r="I3" s="29">
        <v>411000</v>
      </c>
      <c r="J3" s="40" t="s">
        <v>61</v>
      </c>
      <c r="K3" s="18" t="s">
        <v>62</v>
      </c>
      <c r="L3" s="18" t="s">
        <v>63</v>
      </c>
      <c r="M3" s="27" t="s">
        <v>69</v>
      </c>
      <c r="N3" s="27" t="s">
        <v>69</v>
      </c>
      <c r="O3" s="25" t="s">
        <v>68</v>
      </c>
      <c r="P3" s="28">
        <v>66109319361</v>
      </c>
    </row>
    <row r="4" spans="1:16" ht="44.25">
      <c r="A4" s="20">
        <v>3</v>
      </c>
      <c r="B4" s="35">
        <v>2567</v>
      </c>
      <c r="C4" s="35" t="s">
        <v>55</v>
      </c>
      <c r="D4" s="35" t="s">
        <v>56</v>
      </c>
      <c r="E4" s="35" t="s">
        <v>57</v>
      </c>
      <c r="F4" s="35" t="s">
        <v>58</v>
      </c>
      <c r="G4" s="33" t="s">
        <v>59</v>
      </c>
      <c r="H4" s="32" t="s">
        <v>70</v>
      </c>
      <c r="I4" s="37">
        <v>376000</v>
      </c>
      <c r="J4" s="40" t="s">
        <v>61</v>
      </c>
      <c r="K4" s="33" t="s">
        <v>62</v>
      </c>
      <c r="L4" s="18" t="s">
        <v>63</v>
      </c>
      <c r="M4" s="34">
        <v>374000</v>
      </c>
      <c r="N4" s="34">
        <v>374000</v>
      </c>
      <c r="O4" s="38" t="s">
        <v>71</v>
      </c>
      <c r="P4" s="39">
        <v>67069286639</v>
      </c>
    </row>
    <row r="5" spans="1:16" ht="44.25">
      <c r="A5" s="20">
        <v>4</v>
      </c>
      <c r="B5" s="35">
        <v>2567</v>
      </c>
      <c r="C5" s="35" t="s">
        <v>55</v>
      </c>
      <c r="D5" s="35" t="s">
        <v>56</v>
      </c>
      <c r="E5" s="35" t="s">
        <v>57</v>
      </c>
      <c r="F5" s="35" t="s">
        <v>58</v>
      </c>
      <c r="G5" s="33" t="s">
        <v>59</v>
      </c>
      <c r="H5" s="21" t="s">
        <v>72</v>
      </c>
      <c r="I5" s="29">
        <v>395000</v>
      </c>
      <c r="J5" s="40" t="s">
        <v>61</v>
      </c>
      <c r="K5" s="18" t="s">
        <v>66</v>
      </c>
      <c r="L5" s="18" t="s">
        <v>63</v>
      </c>
      <c r="M5" s="31">
        <v>391000</v>
      </c>
      <c r="N5" s="31">
        <v>391000</v>
      </c>
      <c r="O5" s="27" t="s">
        <v>64</v>
      </c>
      <c r="P5" s="26">
        <v>68019459617</v>
      </c>
    </row>
    <row r="6" spans="1:16" ht="64.5">
      <c r="A6" s="20">
        <v>5</v>
      </c>
      <c r="B6" s="35">
        <v>2567</v>
      </c>
      <c r="C6" s="35" t="s">
        <v>55</v>
      </c>
      <c r="D6" s="35" t="s">
        <v>56</v>
      </c>
      <c r="E6" s="35" t="s">
        <v>57</v>
      </c>
      <c r="F6" s="35" t="s">
        <v>58</v>
      </c>
      <c r="G6" s="33" t="s">
        <v>59</v>
      </c>
      <c r="H6" s="36" t="s">
        <v>73</v>
      </c>
      <c r="I6" s="37">
        <v>500000</v>
      </c>
      <c r="J6" s="35" t="s">
        <v>61</v>
      </c>
      <c r="K6" s="33" t="s">
        <v>66</v>
      </c>
      <c r="L6" s="33" t="s">
        <v>63</v>
      </c>
      <c r="M6" s="38" t="s">
        <v>80</v>
      </c>
      <c r="N6" s="38" t="s">
        <v>80</v>
      </c>
      <c r="O6" s="38" t="s">
        <v>68</v>
      </c>
      <c r="P6" s="38" t="s">
        <v>79</v>
      </c>
    </row>
    <row r="7" spans="1:16" ht="44.25">
      <c r="A7" s="20">
        <v>6</v>
      </c>
      <c r="B7" s="35">
        <v>2567</v>
      </c>
      <c r="C7" s="35" t="s">
        <v>55</v>
      </c>
      <c r="D7" s="35" t="s">
        <v>56</v>
      </c>
      <c r="E7" s="35" t="s">
        <v>57</v>
      </c>
      <c r="F7" s="35" t="s">
        <v>58</v>
      </c>
      <c r="G7" s="33" t="s">
        <v>59</v>
      </c>
      <c r="H7" s="21" t="s">
        <v>74</v>
      </c>
      <c r="I7" s="29">
        <v>500000</v>
      </c>
      <c r="J7" s="35" t="s">
        <v>61</v>
      </c>
      <c r="K7" s="33" t="s">
        <v>62</v>
      </c>
      <c r="L7" s="33" t="s">
        <v>63</v>
      </c>
      <c r="M7" s="31">
        <v>498000</v>
      </c>
      <c r="N7" s="31">
        <v>498000</v>
      </c>
      <c r="O7" s="27" t="s">
        <v>82</v>
      </c>
      <c r="P7" s="26">
        <v>67069095395</v>
      </c>
    </row>
    <row r="8" spans="1:16" ht="44.25">
      <c r="A8" s="20">
        <v>7</v>
      </c>
      <c r="B8" s="35">
        <v>2567</v>
      </c>
      <c r="C8" s="35" t="s">
        <v>55</v>
      </c>
      <c r="D8" s="35" t="s">
        <v>56</v>
      </c>
      <c r="E8" s="35" t="s">
        <v>57</v>
      </c>
      <c r="F8" s="35" t="s">
        <v>58</v>
      </c>
      <c r="G8" s="33" t="s">
        <v>59</v>
      </c>
      <c r="H8" s="21" t="s">
        <v>75</v>
      </c>
      <c r="I8" s="29">
        <v>376000</v>
      </c>
      <c r="J8" s="35" t="s">
        <v>61</v>
      </c>
      <c r="K8" s="33" t="s">
        <v>66</v>
      </c>
      <c r="L8" s="33" t="s">
        <v>63</v>
      </c>
      <c r="M8" s="31">
        <v>367000</v>
      </c>
      <c r="N8" s="31">
        <v>367000</v>
      </c>
      <c r="O8" s="27" t="s">
        <v>68</v>
      </c>
      <c r="P8" s="28">
        <v>68019005954</v>
      </c>
    </row>
    <row r="9" spans="1:16" ht="44.25">
      <c r="A9" s="20">
        <v>8</v>
      </c>
      <c r="B9" s="35">
        <v>2567</v>
      </c>
      <c r="C9" s="35" t="s">
        <v>55</v>
      </c>
      <c r="D9" s="35" t="s">
        <v>56</v>
      </c>
      <c r="E9" s="35" t="s">
        <v>57</v>
      </c>
      <c r="F9" s="35" t="s">
        <v>58</v>
      </c>
      <c r="G9" s="33" t="s">
        <v>59</v>
      </c>
      <c r="H9" s="21" t="s">
        <v>76</v>
      </c>
      <c r="I9" s="29">
        <v>500000</v>
      </c>
      <c r="J9" s="35" t="s">
        <v>61</v>
      </c>
      <c r="K9" s="33" t="s">
        <v>62</v>
      </c>
      <c r="L9" s="33" t="s">
        <v>63</v>
      </c>
      <c r="M9" s="31">
        <v>498000</v>
      </c>
      <c r="N9" s="31">
        <v>498000</v>
      </c>
      <c r="O9" s="25" t="s">
        <v>82</v>
      </c>
      <c r="P9" s="26">
        <v>67069120322</v>
      </c>
    </row>
    <row r="10" spans="1:16" ht="44.25">
      <c r="A10" s="20">
        <v>9</v>
      </c>
      <c r="B10" s="35">
        <v>2567</v>
      </c>
      <c r="C10" s="35" t="s">
        <v>55</v>
      </c>
      <c r="D10" s="35" t="s">
        <v>56</v>
      </c>
      <c r="E10" s="35" t="s">
        <v>57</v>
      </c>
      <c r="F10" s="35" t="s">
        <v>58</v>
      </c>
      <c r="G10" s="33" t="s">
        <v>59</v>
      </c>
      <c r="H10" s="21" t="s">
        <v>77</v>
      </c>
      <c r="I10" s="29">
        <v>500000</v>
      </c>
      <c r="J10" s="35" t="s">
        <v>61</v>
      </c>
      <c r="K10" s="33" t="s">
        <v>62</v>
      </c>
      <c r="L10" s="33" t="s">
        <v>63</v>
      </c>
      <c r="M10" s="31">
        <v>494000</v>
      </c>
      <c r="N10" s="31">
        <v>494000</v>
      </c>
      <c r="O10" s="27" t="s">
        <v>68</v>
      </c>
      <c r="P10" s="26">
        <v>67129061060</v>
      </c>
    </row>
    <row r="11" spans="1:16" ht="44.25">
      <c r="A11" s="20">
        <v>10</v>
      </c>
      <c r="B11" s="35">
        <v>2567</v>
      </c>
      <c r="C11" s="35" t="s">
        <v>55</v>
      </c>
      <c r="D11" s="35" t="s">
        <v>56</v>
      </c>
      <c r="E11" s="35" t="s">
        <v>57</v>
      </c>
      <c r="F11" s="35" t="s">
        <v>58</v>
      </c>
      <c r="G11" s="33" t="s">
        <v>59</v>
      </c>
      <c r="H11" s="21" t="s">
        <v>78</v>
      </c>
      <c r="I11" s="29">
        <v>500000</v>
      </c>
      <c r="J11" s="35" t="s">
        <v>61</v>
      </c>
      <c r="K11" s="33" t="s">
        <v>62</v>
      </c>
      <c r="L11" s="33" t="s">
        <v>63</v>
      </c>
      <c r="M11" s="31">
        <v>499000</v>
      </c>
      <c r="N11" s="31">
        <v>499000</v>
      </c>
      <c r="O11" s="27" t="s">
        <v>81</v>
      </c>
      <c r="P11" s="26">
        <v>67079669629</v>
      </c>
    </row>
    <row r="12" spans="1:16" ht="60.75">
      <c r="A12" s="20">
        <v>11</v>
      </c>
      <c r="B12" s="35">
        <v>2567</v>
      </c>
      <c r="C12" s="35" t="s">
        <v>55</v>
      </c>
      <c r="D12" s="35" t="s">
        <v>56</v>
      </c>
      <c r="E12" s="35" t="s">
        <v>57</v>
      </c>
      <c r="F12" s="35" t="s">
        <v>58</v>
      </c>
      <c r="G12" s="33" t="s">
        <v>59</v>
      </c>
      <c r="H12" s="21" t="s">
        <v>83</v>
      </c>
      <c r="I12" s="29">
        <v>500000</v>
      </c>
      <c r="J12" s="35" t="s">
        <v>61</v>
      </c>
      <c r="K12" s="33" t="s">
        <v>66</v>
      </c>
      <c r="L12" s="33" t="s">
        <v>63</v>
      </c>
      <c r="M12" s="22"/>
      <c r="N12" s="22"/>
      <c r="O12" s="41" t="s">
        <v>146</v>
      </c>
      <c r="P12" s="30" t="s">
        <v>145</v>
      </c>
    </row>
    <row r="13" spans="1:16" ht="60.75">
      <c r="A13" s="20">
        <v>12</v>
      </c>
      <c r="B13" s="35">
        <v>2567</v>
      </c>
      <c r="C13" s="35" t="s">
        <v>55</v>
      </c>
      <c r="D13" s="35" t="s">
        <v>56</v>
      </c>
      <c r="E13" s="35" t="s">
        <v>57</v>
      </c>
      <c r="F13" s="35" t="s">
        <v>58</v>
      </c>
      <c r="G13" s="33" t="s">
        <v>59</v>
      </c>
      <c r="H13" s="21" t="s">
        <v>84</v>
      </c>
      <c r="I13" s="29">
        <v>105000</v>
      </c>
      <c r="J13" s="35" t="s">
        <v>61</v>
      </c>
      <c r="K13" s="33" t="s">
        <v>62</v>
      </c>
      <c r="L13" s="33" t="s">
        <v>63</v>
      </c>
      <c r="M13" s="29">
        <v>105000</v>
      </c>
      <c r="N13" s="29">
        <v>105000</v>
      </c>
      <c r="O13" s="41" t="s">
        <v>147</v>
      </c>
      <c r="P13" s="30" t="s">
        <v>148</v>
      </c>
    </row>
    <row r="14" spans="1:16" ht="44.25">
      <c r="A14" s="20">
        <v>13</v>
      </c>
      <c r="B14" s="35">
        <v>2567</v>
      </c>
      <c r="C14" s="35" t="s">
        <v>55</v>
      </c>
      <c r="D14" s="35" t="s">
        <v>56</v>
      </c>
      <c r="E14" s="35" t="s">
        <v>57</v>
      </c>
      <c r="F14" s="35" t="s">
        <v>58</v>
      </c>
      <c r="G14" s="33" t="s">
        <v>59</v>
      </c>
      <c r="H14" s="21" t="s">
        <v>85</v>
      </c>
      <c r="I14" s="29">
        <v>89000</v>
      </c>
      <c r="J14" s="35" t="s">
        <v>61</v>
      </c>
      <c r="K14" s="33" t="s">
        <v>62</v>
      </c>
      <c r="L14" s="33" t="s">
        <v>63</v>
      </c>
      <c r="M14" s="31">
        <v>80000</v>
      </c>
      <c r="N14" s="31">
        <v>80000</v>
      </c>
      <c r="O14" s="27" t="s">
        <v>82</v>
      </c>
      <c r="P14" s="26">
        <v>67069576499</v>
      </c>
    </row>
    <row r="15" spans="1:16" ht="44.25">
      <c r="A15" s="20">
        <v>14</v>
      </c>
      <c r="B15" s="35">
        <v>2567</v>
      </c>
      <c r="C15" s="35" t="s">
        <v>55</v>
      </c>
      <c r="D15" s="35" t="s">
        <v>56</v>
      </c>
      <c r="E15" s="35" t="s">
        <v>57</v>
      </c>
      <c r="F15" s="35" t="s">
        <v>58</v>
      </c>
      <c r="G15" s="33" t="s">
        <v>59</v>
      </c>
      <c r="H15" s="21" t="s">
        <v>149</v>
      </c>
      <c r="I15" s="29">
        <v>123000</v>
      </c>
      <c r="J15" s="35" t="s">
        <v>61</v>
      </c>
      <c r="K15" s="33" t="s">
        <v>66</v>
      </c>
      <c r="L15" s="33" t="s">
        <v>63</v>
      </c>
      <c r="M15" s="31">
        <v>117000</v>
      </c>
      <c r="N15" s="31">
        <v>117000</v>
      </c>
      <c r="O15" s="27" t="s">
        <v>150</v>
      </c>
      <c r="P15" s="26">
        <v>68019377662</v>
      </c>
    </row>
    <row r="16" spans="1:16">
      <c r="A16" s="20">
        <v>15</v>
      </c>
      <c r="H16" s="21" t="s">
        <v>151</v>
      </c>
      <c r="I16" s="29">
        <v>124000</v>
      </c>
      <c r="K16" s="21"/>
      <c r="L16" s="21"/>
      <c r="M16" s="22"/>
      <c r="N16" s="22"/>
      <c r="P16" s="23"/>
    </row>
    <row r="17" spans="1:16" ht="24">
      <c r="A17" s="20">
        <v>16</v>
      </c>
      <c r="B17" s="35">
        <v>2567</v>
      </c>
      <c r="C17" s="35" t="s">
        <v>55</v>
      </c>
      <c r="D17" s="35" t="s">
        <v>56</v>
      </c>
      <c r="E17" s="35" t="s">
        <v>57</v>
      </c>
      <c r="F17" s="35" t="s">
        <v>58</v>
      </c>
      <c r="G17" s="33" t="s">
        <v>59</v>
      </c>
      <c r="H17" s="21" t="s">
        <v>152</v>
      </c>
      <c r="I17" s="29">
        <v>450000</v>
      </c>
      <c r="J17" s="35" t="s">
        <v>61</v>
      </c>
      <c r="K17" s="33" t="s">
        <v>66</v>
      </c>
      <c r="L17" s="33" t="s">
        <v>63</v>
      </c>
      <c r="M17" s="31">
        <v>443000</v>
      </c>
      <c r="N17" s="31">
        <v>443000</v>
      </c>
      <c r="O17" s="27" t="s">
        <v>153</v>
      </c>
      <c r="P17" s="26">
        <v>68019231500</v>
      </c>
    </row>
    <row r="18" spans="1:16">
      <c r="A18" s="20">
        <v>17</v>
      </c>
      <c r="I18" s="22"/>
      <c r="K18" s="21"/>
      <c r="L18" s="21"/>
      <c r="M18" s="22"/>
      <c r="N18" s="22"/>
      <c r="P18" s="23"/>
    </row>
    <row r="19" spans="1:16">
      <c r="A19" s="20">
        <v>18</v>
      </c>
      <c r="I19" s="22"/>
      <c r="K19" s="21"/>
      <c r="L19" s="21"/>
      <c r="M19" s="22"/>
      <c r="N19" s="22"/>
      <c r="P19" s="23"/>
    </row>
    <row r="20" spans="1:16">
      <c r="A20" s="20">
        <v>19</v>
      </c>
      <c r="I20" s="22"/>
      <c r="K20" s="21"/>
      <c r="L20" s="21"/>
      <c r="M20" s="22"/>
      <c r="N20" s="22"/>
      <c r="P20" s="23"/>
    </row>
    <row r="21" spans="1:16">
      <c r="A21" s="20">
        <v>20</v>
      </c>
      <c r="I21" s="22"/>
      <c r="K21" s="21"/>
      <c r="L21" s="21"/>
      <c r="M21" s="22"/>
      <c r="N21" s="22"/>
      <c r="P21" s="23"/>
    </row>
    <row r="22" spans="1:16">
      <c r="A22" s="20">
        <v>21</v>
      </c>
      <c r="I22" s="22"/>
      <c r="K22" s="21"/>
      <c r="L22" s="21"/>
      <c r="M22" s="22"/>
      <c r="N22" s="22"/>
      <c r="P22" s="23"/>
    </row>
    <row r="23" spans="1:16">
      <c r="A23" s="20">
        <v>22</v>
      </c>
      <c r="I23" s="22"/>
      <c r="K23" s="21"/>
      <c r="L23" s="21"/>
      <c r="M23" s="22"/>
      <c r="N23" s="22"/>
      <c r="P23" s="23"/>
    </row>
    <row r="24" spans="1:16">
      <c r="A24" s="20">
        <v>23</v>
      </c>
      <c r="I24" s="22"/>
      <c r="K24" s="21"/>
      <c r="L24" s="21"/>
      <c r="M24" s="22"/>
      <c r="N24" s="22"/>
      <c r="P24" s="23"/>
    </row>
    <row r="25" spans="1:16">
      <c r="A25" s="20">
        <v>24</v>
      </c>
      <c r="I25" s="22"/>
      <c r="K25" s="21"/>
      <c r="L25" s="21"/>
      <c r="M25" s="22"/>
      <c r="N25" s="22"/>
      <c r="P25" s="23"/>
    </row>
    <row r="26" spans="1:16">
      <c r="A26" s="20">
        <v>25</v>
      </c>
      <c r="I26" s="22"/>
      <c r="K26" s="21"/>
      <c r="L26" s="21"/>
      <c r="M26" s="22"/>
      <c r="N26" s="22"/>
      <c r="P26" s="23"/>
    </row>
    <row r="27" spans="1:16">
      <c r="A27" s="20">
        <v>26</v>
      </c>
      <c r="I27" s="22"/>
      <c r="K27" s="21"/>
      <c r="L27" s="21"/>
      <c r="M27" s="22"/>
      <c r="N27" s="22"/>
      <c r="P27" s="23"/>
    </row>
    <row r="28" spans="1:16">
      <c r="A28" s="20">
        <v>27</v>
      </c>
      <c r="I28" s="22"/>
      <c r="K28" s="21"/>
      <c r="L28" s="21"/>
      <c r="M28" s="22"/>
      <c r="N28" s="22"/>
      <c r="P28" s="23"/>
    </row>
    <row r="29" spans="1:16">
      <c r="A29" s="20">
        <v>28</v>
      </c>
      <c r="I29" s="22"/>
      <c r="K29" s="21"/>
      <c r="L29" s="21"/>
      <c r="M29" s="22"/>
      <c r="N29" s="22"/>
      <c r="P29" s="23"/>
    </row>
    <row r="30" spans="1:16">
      <c r="A30" s="20">
        <v>29</v>
      </c>
      <c r="I30" s="22"/>
      <c r="K30" s="21"/>
      <c r="L30" s="21"/>
      <c r="M30" s="22"/>
      <c r="N30" s="22"/>
      <c r="P30" s="23"/>
    </row>
    <row r="31" spans="1:16">
      <c r="A31" s="20">
        <v>30</v>
      </c>
      <c r="I31" s="22"/>
      <c r="K31" s="21"/>
      <c r="L31" s="21"/>
      <c r="M31" s="22"/>
      <c r="N31" s="22"/>
      <c r="P31" s="23"/>
    </row>
    <row r="32" spans="1:16">
      <c r="A32" s="20">
        <v>31</v>
      </c>
      <c r="I32" s="22"/>
      <c r="K32" s="21"/>
      <c r="L32" s="21"/>
      <c r="M32" s="22"/>
      <c r="N32" s="22"/>
      <c r="P32" s="23"/>
    </row>
    <row r="33" spans="1:16">
      <c r="A33" s="20">
        <v>32</v>
      </c>
      <c r="I33" s="22"/>
      <c r="K33" s="21"/>
      <c r="L33" s="21"/>
      <c r="M33" s="22"/>
      <c r="N33" s="22"/>
      <c r="P33" s="23"/>
    </row>
    <row r="34" spans="1:16">
      <c r="A34" s="20">
        <v>33</v>
      </c>
      <c r="I34" s="22"/>
      <c r="K34" s="21"/>
      <c r="L34" s="21"/>
      <c r="M34" s="22"/>
      <c r="N34" s="22"/>
      <c r="P34" s="23"/>
    </row>
    <row r="35" spans="1:16">
      <c r="A35" s="20">
        <v>34</v>
      </c>
      <c r="I35" s="22"/>
      <c r="K35" s="21"/>
      <c r="L35" s="21"/>
      <c r="M35" s="22"/>
      <c r="N35" s="22"/>
      <c r="P35" s="23"/>
    </row>
    <row r="36" spans="1:16">
      <c r="A36" s="20">
        <v>35</v>
      </c>
      <c r="I36" s="22"/>
      <c r="K36" s="21"/>
      <c r="L36" s="21"/>
      <c r="M36" s="22"/>
      <c r="N36" s="22"/>
      <c r="P36" s="23"/>
    </row>
    <row r="37" spans="1:16">
      <c r="A37" s="20">
        <v>36</v>
      </c>
      <c r="I37" s="22"/>
      <c r="K37" s="21"/>
      <c r="L37" s="21"/>
      <c r="M37" s="22"/>
      <c r="N37" s="22"/>
      <c r="P37" s="23"/>
    </row>
    <row r="38" spans="1:16">
      <c r="A38" s="20">
        <v>37</v>
      </c>
      <c r="I38" s="22"/>
      <c r="K38" s="21"/>
      <c r="L38" s="21"/>
      <c r="M38" s="22"/>
      <c r="N38" s="22"/>
      <c r="P38" s="23"/>
    </row>
    <row r="39" spans="1:16">
      <c r="A39" s="20">
        <v>38</v>
      </c>
      <c r="I39" s="22"/>
      <c r="K39" s="21"/>
      <c r="L39" s="21"/>
      <c r="M39" s="22"/>
      <c r="N39" s="22"/>
      <c r="P39" s="23"/>
    </row>
    <row r="40" spans="1:16">
      <c r="A40" s="20">
        <v>39</v>
      </c>
      <c r="I40" s="22"/>
      <c r="K40" s="21"/>
      <c r="L40" s="21"/>
      <c r="M40" s="22"/>
      <c r="N40" s="22"/>
      <c r="P40" s="23"/>
    </row>
    <row r="41" spans="1:16">
      <c r="A41" s="20">
        <v>40</v>
      </c>
      <c r="I41" s="22"/>
      <c r="K41" s="21"/>
      <c r="L41" s="21"/>
      <c r="M41" s="22"/>
      <c r="N41" s="22"/>
      <c r="P41" s="23"/>
    </row>
    <row r="42" spans="1:16">
      <c r="A42" s="20">
        <v>41</v>
      </c>
      <c r="I42" s="22"/>
      <c r="K42" s="21"/>
      <c r="L42" s="21"/>
      <c r="M42" s="22"/>
      <c r="N42" s="22"/>
      <c r="P42" s="23"/>
    </row>
    <row r="43" spans="1:16">
      <c r="A43" s="20">
        <v>42</v>
      </c>
      <c r="I43" s="22"/>
      <c r="K43" s="21"/>
      <c r="L43" s="21"/>
      <c r="M43" s="22"/>
      <c r="N43" s="22"/>
      <c r="P43" s="23"/>
    </row>
    <row r="44" spans="1:16">
      <c r="A44" s="20">
        <v>43</v>
      </c>
      <c r="I44" s="22"/>
      <c r="K44" s="21"/>
      <c r="L44" s="21"/>
      <c r="M44" s="22"/>
      <c r="N44" s="22"/>
      <c r="P44" s="23"/>
    </row>
    <row r="45" spans="1:16">
      <c r="A45" s="20">
        <v>44</v>
      </c>
      <c r="I45" s="22"/>
      <c r="K45" s="21"/>
      <c r="L45" s="21"/>
      <c r="M45" s="22"/>
      <c r="N45" s="22"/>
      <c r="P45" s="23"/>
    </row>
    <row r="46" spans="1:16">
      <c r="A46" s="20">
        <v>45</v>
      </c>
      <c r="I46" s="22"/>
      <c r="K46" s="21"/>
      <c r="L46" s="21"/>
      <c r="M46" s="22"/>
      <c r="N46" s="22"/>
      <c r="P46" s="23"/>
    </row>
    <row r="47" spans="1:16">
      <c r="A47" s="20">
        <v>46</v>
      </c>
      <c r="I47" s="22"/>
      <c r="K47" s="21"/>
      <c r="L47" s="21"/>
      <c r="M47" s="22"/>
      <c r="N47" s="22"/>
      <c r="P47" s="23"/>
    </row>
    <row r="48" spans="1:16">
      <c r="A48" s="20">
        <v>47</v>
      </c>
      <c r="I48" s="22"/>
      <c r="K48" s="21"/>
      <c r="L48" s="21"/>
      <c r="M48" s="22"/>
      <c r="N48" s="22"/>
      <c r="P48" s="23"/>
    </row>
    <row r="49" spans="1:16">
      <c r="A49" s="20">
        <v>48</v>
      </c>
      <c r="I49" s="22"/>
      <c r="K49" s="21"/>
      <c r="L49" s="21"/>
      <c r="M49" s="22"/>
      <c r="N49" s="22"/>
      <c r="P49" s="23"/>
    </row>
    <row r="50" spans="1:16">
      <c r="A50" s="20">
        <v>49</v>
      </c>
      <c r="I50" s="22"/>
      <c r="K50" s="21"/>
      <c r="L50" s="21"/>
      <c r="M50" s="22"/>
      <c r="N50" s="22"/>
      <c r="P50" s="23"/>
    </row>
    <row r="51" spans="1:16">
      <c r="A51" s="20">
        <v>50</v>
      </c>
      <c r="I51" s="22"/>
      <c r="K51" s="21"/>
      <c r="L51" s="21"/>
      <c r="M51" s="22"/>
      <c r="N51" s="22"/>
      <c r="P51" s="23"/>
    </row>
    <row r="52" spans="1:16">
      <c r="A52" s="20">
        <v>51</v>
      </c>
      <c r="I52" s="22"/>
      <c r="K52" s="21"/>
      <c r="L52" s="21"/>
      <c r="M52" s="22"/>
      <c r="N52" s="22"/>
      <c r="P52" s="23"/>
    </row>
    <row r="53" spans="1:16">
      <c r="A53" s="20">
        <v>52</v>
      </c>
      <c r="I53" s="22"/>
      <c r="K53" s="21"/>
      <c r="L53" s="21"/>
      <c r="M53" s="22"/>
      <c r="N53" s="22"/>
      <c r="P53" s="23"/>
    </row>
    <row r="54" spans="1:16">
      <c r="A54" s="20">
        <v>53</v>
      </c>
      <c r="I54" s="22"/>
      <c r="K54" s="21"/>
      <c r="L54" s="21"/>
      <c r="M54" s="22"/>
      <c r="N54" s="22"/>
      <c r="P54" s="23"/>
    </row>
    <row r="55" spans="1:16">
      <c r="A55" s="20">
        <v>54</v>
      </c>
      <c r="I55" s="22"/>
      <c r="K55" s="21"/>
      <c r="L55" s="21"/>
      <c r="M55" s="22"/>
      <c r="N55" s="22"/>
      <c r="P55" s="23"/>
    </row>
    <row r="56" spans="1:16">
      <c r="A56" s="20">
        <v>55</v>
      </c>
      <c r="I56" s="22"/>
      <c r="K56" s="21"/>
      <c r="L56" s="21"/>
      <c r="M56" s="22"/>
      <c r="N56" s="22"/>
      <c r="P56" s="23"/>
    </row>
    <row r="57" spans="1:16">
      <c r="A57" s="20">
        <v>56</v>
      </c>
      <c r="I57" s="22"/>
      <c r="K57" s="21"/>
      <c r="L57" s="21"/>
      <c r="M57" s="22"/>
      <c r="N57" s="22"/>
      <c r="P57" s="23"/>
    </row>
    <row r="58" spans="1:16">
      <c r="A58" s="20">
        <v>57</v>
      </c>
      <c r="I58" s="22"/>
      <c r="K58" s="21"/>
      <c r="L58" s="21"/>
      <c r="M58" s="22"/>
      <c r="N58" s="22"/>
      <c r="P58" s="23"/>
    </row>
    <row r="59" spans="1:16">
      <c r="A59" s="20">
        <v>58</v>
      </c>
      <c r="I59" s="22"/>
      <c r="K59" s="21"/>
      <c r="L59" s="21"/>
      <c r="M59" s="22"/>
      <c r="N59" s="22"/>
      <c r="P59" s="23"/>
    </row>
    <row r="60" spans="1:16">
      <c r="A60" s="20">
        <v>59</v>
      </c>
      <c r="I60" s="22"/>
      <c r="K60" s="21"/>
      <c r="L60" s="21"/>
      <c r="M60" s="22"/>
      <c r="N60" s="22"/>
      <c r="P60" s="23"/>
    </row>
    <row r="61" spans="1:16">
      <c r="A61" s="20">
        <v>60</v>
      </c>
      <c r="I61" s="22"/>
      <c r="K61" s="21"/>
      <c r="L61" s="21"/>
      <c r="M61" s="22"/>
      <c r="N61" s="22"/>
      <c r="P61" s="23"/>
    </row>
    <row r="62" spans="1:16">
      <c r="A62" s="20">
        <v>61</v>
      </c>
      <c r="I62" s="22"/>
      <c r="K62" s="21"/>
      <c r="L62" s="21"/>
      <c r="M62" s="22"/>
      <c r="N62" s="22"/>
      <c r="P62" s="23"/>
    </row>
    <row r="63" spans="1:16">
      <c r="A63" s="20">
        <v>62</v>
      </c>
      <c r="I63" s="22"/>
      <c r="K63" s="21"/>
      <c r="L63" s="21"/>
      <c r="M63" s="22"/>
      <c r="N63" s="22"/>
      <c r="P63" s="23"/>
    </row>
    <row r="64" spans="1:16">
      <c r="A64" s="20">
        <v>63</v>
      </c>
      <c r="I64" s="22"/>
      <c r="K64" s="21"/>
      <c r="L64" s="21"/>
      <c r="M64" s="22"/>
      <c r="N64" s="22"/>
      <c r="P64" s="23"/>
    </row>
    <row r="65" spans="1:16">
      <c r="A65" s="20">
        <v>64</v>
      </c>
      <c r="I65" s="22"/>
      <c r="K65" s="21"/>
      <c r="L65" s="21"/>
      <c r="M65" s="22"/>
      <c r="N65" s="22"/>
      <c r="P65" s="23"/>
    </row>
    <row r="66" spans="1:16">
      <c r="A66" s="20">
        <v>65</v>
      </c>
      <c r="I66" s="22"/>
      <c r="K66" s="21"/>
      <c r="L66" s="21"/>
      <c r="M66" s="22"/>
      <c r="N66" s="22"/>
      <c r="P66" s="23"/>
    </row>
    <row r="67" spans="1:16">
      <c r="A67" s="20">
        <v>66</v>
      </c>
      <c r="I67" s="22"/>
      <c r="K67" s="21"/>
      <c r="L67" s="21"/>
      <c r="M67" s="22"/>
      <c r="N67" s="22"/>
      <c r="P67" s="23"/>
    </row>
    <row r="68" spans="1:16">
      <c r="A68" s="20">
        <v>67</v>
      </c>
      <c r="I68" s="22"/>
      <c r="K68" s="21"/>
      <c r="L68" s="21"/>
      <c r="M68" s="22"/>
      <c r="N68" s="22"/>
      <c r="P68" s="23"/>
    </row>
    <row r="69" spans="1:16">
      <c r="A69" s="20">
        <v>68</v>
      </c>
      <c r="I69" s="22"/>
      <c r="K69" s="21"/>
      <c r="L69" s="21"/>
      <c r="M69" s="22"/>
      <c r="N69" s="22"/>
      <c r="P69" s="23"/>
    </row>
    <row r="70" spans="1:16">
      <c r="A70" s="20">
        <v>69</v>
      </c>
      <c r="I70" s="22"/>
      <c r="K70" s="21"/>
      <c r="L70" s="21"/>
      <c r="M70" s="22"/>
      <c r="N70" s="22"/>
      <c r="P70" s="23"/>
    </row>
    <row r="71" spans="1:16">
      <c r="A71" s="20">
        <v>70</v>
      </c>
      <c r="I71" s="22"/>
      <c r="K71" s="21"/>
      <c r="L71" s="21"/>
      <c r="M71" s="22"/>
      <c r="N71" s="22"/>
      <c r="P71" s="23"/>
    </row>
    <row r="72" spans="1:16">
      <c r="A72" s="20">
        <v>71</v>
      </c>
      <c r="I72" s="22"/>
      <c r="K72" s="21"/>
      <c r="L72" s="21"/>
      <c r="M72" s="22"/>
      <c r="N72" s="22"/>
      <c r="P72" s="23"/>
    </row>
    <row r="73" spans="1:16">
      <c r="A73" s="20">
        <v>72</v>
      </c>
      <c r="I73" s="22"/>
      <c r="K73" s="21"/>
      <c r="L73" s="21"/>
      <c r="M73" s="22"/>
      <c r="N73" s="22"/>
      <c r="P73" s="23"/>
    </row>
    <row r="74" spans="1:16">
      <c r="A74" s="20">
        <v>73</v>
      </c>
      <c r="I74" s="22"/>
      <c r="K74" s="21"/>
      <c r="L74" s="21"/>
      <c r="M74" s="22"/>
      <c r="N74" s="22"/>
      <c r="P74" s="23"/>
    </row>
    <row r="75" spans="1:16">
      <c r="A75" s="20">
        <v>74</v>
      </c>
      <c r="I75" s="22"/>
      <c r="K75" s="21"/>
      <c r="L75" s="21"/>
      <c r="M75" s="22"/>
      <c r="N75" s="22"/>
      <c r="P75" s="23"/>
    </row>
    <row r="76" spans="1:16">
      <c r="A76" s="20">
        <v>75</v>
      </c>
      <c r="I76" s="22"/>
      <c r="K76" s="21"/>
      <c r="L76" s="21"/>
      <c r="M76" s="22"/>
      <c r="N76" s="22"/>
      <c r="P76" s="23"/>
    </row>
    <row r="77" spans="1:16">
      <c r="A77" s="20">
        <v>76</v>
      </c>
      <c r="I77" s="22"/>
      <c r="K77" s="21"/>
      <c r="L77" s="21"/>
      <c r="M77" s="22"/>
      <c r="N77" s="22"/>
      <c r="P77" s="23"/>
    </row>
    <row r="78" spans="1:16">
      <c r="A78" s="20">
        <v>77</v>
      </c>
      <c r="I78" s="22"/>
      <c r="K78" s="21"/>
      <c r="L78" s="21"/>
      <c r="M78" s="22"/>
      <c r="N78" s="22"/>
      <c r="P78" s="23"/>
    </row>
    <row r="79" spans="1:16">
      <c r="A79" s="20">
        <v>78</v>
      </c>
      <c r="I79" s="22"/>
      <c r="K79" s="21"/>
      <c r="L79" s="21"/>
      <c r="M79" s="22"/>
      <c r="N79" s="22"/>
      <c r="P79" s="23"/>
    </row>
    <row r="80" spans="1:16">
      <c r="A80" s="20">
        <v>79</v>
      </c>
      <c r="I80" s="22"/>
      <c r="K80" s="21"/>
      <c r="L80" s="21"/>
      <c r="M80" s="22"/>
      <c r="N80" s="22"/>
      <c r="P80" s="23"/>
    </row>
    <row r="81" spans="1:16">
      <c r="A81" s="20">
        <v>80</v>
      </c>
      <c r="I81" s="22"/>
      <c r="K81" s="21"/>
      <c r="L81" s="21"/>
      <c r="M81" s="22"/>
      <c r="N81" s="22"/>
      <c r="P81" s="23"/>
    </row>
    <row r="82" spans="1:16">
      <c r="A82" s="20">
        <v>81</v>
      </c>
      <c r="I82" s="22"/>
      <c r="K82" s="21"/>
      <c r="L82" s="21"/>
      <c r="M82" s="22"/>
      <c r="N82" s="22"/>
      <c r="P82" s="23"/>
    </row>
    <row r="83" spans="1:16">
      <c r="A83" s="20">
        <v>82</v>
      </c>
      <c r="I83" s="22"/>
      <c r="K83" s="21"/>
      <c r="L83" s="21"/>
      <c r="M83" s="22"/>
      <c r="N83" s="22"/>
      <c r="P83" s="23"/>
    </row>
    <row r="84" spans="1:16">
      <c r="A84" s="20">
        <v>83</v>
      </c>
      <c r="I84" s="22"/>
      <c r="K84" s="21"/>
      <c r="L84" s="21"/>
      <c r="M84" s="22"/>
      <c r="N84" s="22"/>
      <c r="P84" s="23"/>
    </row>
    <row r="85" spans="1:16">
      <c r="A85" s="20">
        <v>84</v>
      </c>
      <c r="I85" s="22"/>
      <c r="K85" s="21"/>
      <c r="L85" s="21"/>
      <c r="M85" s="22"/>
      <c r="N85" s="22"/>
      <c r="P85" s="23"/>
    </row>
    <row r="86" spans="1:16">
      <c r="A86" s="20">
        <v>85</v>
      </c>
      <c r="I86" s="22"/>
      <c r="K86" s="21"/>
      <c r="L86" s="21"/>
      <c r="M86" s="22"/>
      <c r="N86" s="22"/>
      <c r="P86" s="23"/>
    </row>
    <row r="87" spans="1:16">
      <c r="A87" s="20">
        <v>86</v>
      </c>
      <c r="I87" s="22"/>
      <c r="K87" s="21"/>
      <c r="L87" s="21"/>
      <c r="M87" s="22"/>
      <c r="N87" s="22"/>
      <c r="P87" s="23"/>
    </row>
    <row r="88" spans="1:16">
      <c r="A88" s="20">
        <v>87</v>
      </c>
      <c r="I88" s="22"/>
      <c r="K88" s="21"/>
      <c r="L88" s="21"/>
      <c r="M88" s="22"/>
      <c r="N88" s="22"/>
      <c r="P88" s="23"/>
    </row>
    <row r="89" spans="1:16">
      <c r="A89" s="20">
        <v>88</v>
      </c>
      <c r="I89" s="22"/>
      <c r="K89" s="21"/>
      <c r="L89" s="21"/>
      <c r="M89" s="22"/>
      <c r="N89" s="22"/>
      <c r="P89" s="23"/>
    </row>
    <row r="90" spans="1:16">
      <c r="A90" s="20">
        <v>89</v>
      </c>
      <c r="I90" s="22"/>
      <c r="K90" s="21"/>
      <c r="L90" s="21"/>
      <c r="M90" s="22"/>
      <c r="N90" s="22"/>
      <c r="P90" s="23"/>
    </row>
    <row r="91" spans="1:16">
      <c r="A91" s="20">
        <v>90</v>
      </c>
      <c r="I91" s="22"/>
      <c r="K91" s="21"/>
      <c r="L91" s="21"/>
      <c r="M91" s="22"/>
      <c r="N91" s="22"/>
      <c r="P91" s="23"/>
    </row>
    <row r="92" spans="1:16">
      <c r="A92" s="20">
        <v>91</v>
      </c>
      <c r="I92" s="22"/>
      <c r="K92" s="21"/>
      <c r="L92" s="21"/>
      <c r="M92" s="22"/>
      <c r="N92" s="22"/>
      <c r="P92" s="23"/>
    </row>
    <row r="93" spans="1:16">
      <c r="A93" s="20">
        <v>92</v>
      </c>
      <c r="I93" s="22"/>
      <c r="K93" s="21"/>
      <c r="L93" s="21"/>
      <c r="M93" s="22"/>
      <c r="N93" s="22"/>
      <c r="P93" s="23"/>
    </row>
    <row r="94" spans="1:16">
      <c r="A94" s="20">
        <v>93</v>
      </c>
      <c r="I94" s="22"/>
      <c r="K94" s="21"/>
      <c r="L94" s="21"/>
      <c r="M94" s="22"/>
      <c r="N94" s="22"/>
      <c r="P94" s="23"/>
    </row>
    <row r="95" spans="1:16">
      <c r="A95" s="20">
        <v>94</v>
      </c>
      <c r="I95" s="22"/>
      <c r="K95" s="21"/>
      <c r="L95" s="21"/>
      <c r="M95" s="22"/>
      <c r="N95" s="22"/>
      <c r="P95" s="23"/>
    </row>
    <row r="96" spans="1:16">
      <c r="A96" s="20">
        <v>95</v>
      </c>
      <c r="I96" s="22"/>
      <c r="K96" s="21"/>
      <c r="L96" s="21"/>
      <c r="M96" s="22"/>
      <c r="N96" s="22"/>
      <c r="P96" s="23"/>
    </row>
    <row r="97" spans="1:16">
      <c r="A97" s="20">
        <v>96</v>
      </c>
      <c r="I97" s="22"/>
      <c r="K97" s="21"/>
      <c r="L97" s="21"/>
      <c r="M97" s="22"/>
      <c r="N97" s="22"/>
      <c r="P97" s="23"/>
    </row>
    <row r="98" spans="1:16">
      <c r="A98" s="20">
        <v>97</v>
      </c>
      <c r="I98" s="22"/>
      <c r="K98" s="21"/>
      <c r="L98" s="21"/>
      <c r="M98" s="22"/>
      <c r="N98" s="22"/>
      <c r="P98" s="23"/>
    </row>
    <row r="99" spans="1:16">
      <c r="A99" s="20">
        <v>98</v>
      </c>
      <c r="I99" s="22"/>
      <c r="K99" s="21"/>
      <c r="L99" s="21"/>
      <c r="M99" s="22"/>
      <c r="N99" s="22"/>
      <c r="P99" s="23"/>
    </row>
    <row r="100" spans="1:16">
      <c r="A100" s="20">
        <v>99</v>
      </c>
      <c r="I100" s="22"/>
      <c r="K100" s="21"/>
      <c r="L100" s="21"/>
      <c r="M100" s="22"/>
      <c r="N100" s="22"/>
      <c r="P100" s="23"/>
    </row>
    <row r="101" spans="1:16">
      <c r="A101" s="20">
        <v>100</v>
      </c>
      <c r="I101" s="22"/>
      <c r="K101" s="21"/>
      <c r="L101" s="21"/>
      <c r="M101" s="22"/>
      <c r="N101" s="22"/>
      <c r="P101" s="23"/>
    </row>
  </sheetData>
  <dataValidations count="2">
    <dataValidation type="list" allowBlank="1" showInputMessage="1" showErrorMessage="1" sqref="L18:L101 L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8:K101 K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 ปี 2567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Fire</cp:lastModifiedBy>
  <dcterms:created xsi:type="dcterms:W3CDTF">2024-09-18T07:07:46Z</dcterms:created>
  <dcterms:modified xsi:type="dcterms:W3CDTF">2025-04-22T02:26:26Z</dcterms:modified>
</cp:coreProperties>
</file>